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、工作\1、毕业论文\3、毕业论文结项（4月底，5月初）\2024\2、校级优秀论文\3、批准\3、定稿\"/>
    </mc:Choice>
  </mc:AlternateContent>
  <xr:revisionPtr revIDLastSave="0" documentId="13_ncr:1_{578F52CF-1CFB-4E45-8659-DEA50CFFBB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<sst xmlns="http://schemas.openxmlformats.org/spreadsheetml/2006/main" count="322" uniqueCount="265">
  <si>
    <t>徐骜</t>
  </si>
  <si>
    <t>张兆文哲</t>
  </si>
  <si>
    <t>佟皓田</t>
  </si>
  <si>
    <t>马馨</t>
  </si>
  <si>
    <t>黄宇辰</t>
  </si>
  <si>
    <t>张鼎千</t>
  </si>
  <si>
    <t>陈润</t>
  </si>
  <si>
    <t>郭雨昕</t>
  </si>
  <si>
    <t>范荣</t>
  </si>
  <si>
    <t>古物四考：文化交融的文物实证</t>
  </si>
  <si>
    <t>困境与超越——朱西甯怀乡小说研究</t>
  </si>
  <si>
    <t>作为比较诗学的观念史：洛夫乔伊与浪漫主义起源的争论</t>
  </si>
  <si>
    <t>西藏地区藏族民间歌谣研究</t>
  </si>
  <si>
    <t>文化语言学视域下《左传》婚姻类动词研究</t>
  </si>
  <si>
    <t>重回福克纳小说的经典性问题——以布鲁姆对《我弥留之际》的文学批评为中心</t>
  </si>
  <si>
    <t>汉语方言单字调五十年演变</t>
  </si>
  <si>
    <t>现代汉语词的比喻义变化研究</t>
  </si>
  <si>
    <t>唐宋“期人不至”诗歌研究</t>
  </si>
  <si>
    <t>魏崇武</t>
  </si>
  <si>
    <t>沈庆利</t>
  </si>
  <si>
    <t>吕黎</t>
  </si>
  <si>
    <t>赖彦斌</t>
  </si>
  <si>
    <t>凌丽君</t>
  </si>
  <si>
    <t>杨明晨</t>
  </si>
  <si>
    <t>许小颖</t>
  </si>
  <si>
    <t>孙银新</t>
  </si>
  <si>
    <t>周剑之</t>
  </si>
  <si>
    <t>高金泽</t>
  </si>
  <si>
    <t>杨晓冉</t>
  </si>
  <si>
    <t>熊艺成</t>
  </si>
  <si>
    <t>李明峰</t>
  </si>
  <si>
    <t>李卓阳</t>
  </si>
  <si>
    <t>基于非欧波导阵列的弗洛凯拓扑绝缘体</t>
  </si>
  <si>
    <t>笼目晶格超导材料中超导电性的单轴应变调控</t>
  </si>
  <si>
    <t>铜氧化物和镍氧化物超导体系的对比研究</t>
  </si>
  <si>
    <t>量子场论中的有效场论观念与可重整性</t>
  </si>
  <si>
    <t>界面响应函数作用下的纳米电磁边界条件及其应用</t>
  </si>
  <si>
    <t>鲁兴业</t>
  </si>
  <si>
    <t>马天星</t>
  </si>
  <si>
    <t>张宏宝</t>
  </si>
  <si>
    <t>王兆娜</t>
  </si>
  <si>
    <t>蒋成铭</t>
  </si>
  <si>
    <t>柯逸飞</t>
  </si>
  <si>
    <t>文怡芦</t>
  </si>
  <si>
    <t>靶向成纤维细胞活化蛋白共价核药物的合成及初步评价</t>
  </si>
  <si>
    <t>基于界面直接电子转移的谷氨酸电化学传感研究</t>
  </si>
  <si>
    <t>基于氮杂环卡宾催化不对称大环化反应构建对环蕃烷的研究</t>
  </si>
  <si>
    <t>贾红梅</t>
  </si>
  <si>
    <t>毛兰群</t>
  </si>
  <si>
    <t>赵常贵</t>
  </si>
  <si>
    <r>
      <rPr>
        <b/>
        <sz val="14"/>
        <color rgb="FF000000"/>
        <rFont val="宋体"/>
        <family val="3"/>
        <charset val="134"/>
        <scheme val="minor"/>
      </rPr>
      <t xml:space="preserve">附件：  </t>
    </r>
    <r>
      <rPr>
        <b/>
        <sz val="8"/>
        <color rgb="FF000000"/>
        <rFont val="宋体"/>
        <family val="3"/>
        <charset val="134"/>
        <scheme val="minor"/>
      </rPr>
      <t xml:space="preserve"> </t>
    </r>
    <r>
      <rPr>
        <b/>
        <sz val="14"/>
        <color rgb="FF000000"/>
        <rFont val="宋体"/>
        <family val="3"/>
        <charset val="134"/>
        <scheme val="minor"/>
      </rPr>
      <t>北京师范大学“2024届本科生优秀毕业论文（设计）”汇总表</t>
    </r>
  </si>
  <si>
    <t>序号</t>
  </si>
  <si>
    <t>部院系</t>
  </si>
  <si>
    <t>学生姓名</t>
  </si>
  <si>
    <t>毕业论文（设计）题目</t>
  </si>
  <si>
    <t>指导教师</t>
  </si>
  <si>
    <t>文学院</t>
  </si>
  <si>
    <t>胡小永、张文凯</t>
  </si>
  <si>
    <t>化学学院</t>
  </si>
  <si>
    <t>政府管理学院</t>
  </si>
  <si>
    <t>李思睿</t>
  </si>
  <si>
    <t>显示IP地址归属地政策对网民留言情感的影响研究——基于断点回归设计的证据</t>
  </si>
  <si>
    <t>孙宇</t>
  </si>
  <si>
    <t>刘荣三</t>
  </si>
  <si>
    <t>社会资本视角下高校教师团队科研产出研究——基于网络爬虫的数据分析</t>
  </si>
  <si>
    <t>李艳</t>
  </si>
  <si>
    <t xml:space="preserve">国际中文教育学院 </t>
  </si>
  <si>
    <t>林超媛</t>
  </si>
  <si>
    <t>余华小说《第七天》在韩国的传播与接受研究</t>
  </si>
  <si>
    <t>李春雨</t>
  </si>
  <si>
    <t>经济与工商管理学院</t>
  </si>
  <si>
    <t>王依晨</t>
  </si>
  <si>
    <t>社会保险缴费与就业调整</t>
  </si>
  <si>
    <t>刘盼</t>
  </si>
  <si>
    <t>李宇涵</t>
  </si>
  <si>
    <t>隐性担保与城投债一二级市场利差</t>
  </si>
  <si>
    <t>江婕</t>
  </si>
  <si>
    <t>马永骎</t>
  </si>
  <si>
    <t>DeFi市场韧性的衡量与波动溢出效应分析</t>
  </si>
  <si>
    <t>孙运传</t>
  </si>
  <si>
    <t>武曈</t>
  </si>
  <si>
    <t>ESG信息披露会影响企业价值吗？——基于港交所ESG指引的准自然实验研究</t>
  </si>
  <si>
    <t>郝颖</t>
  </si>
  <si>
    <t>陆若冰</t>
  </si>
  <si>
    <t>领导者亲组织不道德行为如何影响下属认同——信任和情绪的作用</t>
  </si>
  <si>
    <t>鞠冬</t>
  </si>
  <si>
    <t>秦瑞仪</t>
  </si>
  <si>
    <t>入境旅游与中国国家形象构建</t>
  </si>
  <si>
    <t>魏浩</t>
  </si>
  <si>
    <t>生命科学学院</t>
  </si>
  <si>
    <t>马睿</t>
  </si>
  <si>
    <t>肠道类器官与微生物共培养初步研究</t>
  </si>
  <si>
    <t>余嘉文</t>
  </si>
  <si>
    <t>乡村地区小学生对科学的态度现状调查研究——基于双师科学探究实践课程实施背景</t>
  </si>
  <si>
    <t>李诺</t>
  </si>
  <si>
    <t>于涵</t>
  </si>
  <si>
    <t>逆境条件下线粒体前体蛋白的降解机制</t>
  </si>
  <si>
    <t>窦非、蒋辉</t>
  </si>
  <si>
    <t>心理学部</t>
  </si>
  <si>
    <t>窦佳宁</t>
  </si>
  <si>
    <t>平衡量表的模型选择和来自实证研究的证据</t>
  </si>
  <si>
    <t>胡月琴</t>
  </si>
  <si>
    <t>杨子涵</t>
  </si>
  <si>
    <t>How does Visuospatial Processing Contribute to Reading and Arithmetic: Evidence from Behavior and Brain</t>
  </si>
  <si>
    <t>杨秀杰</t>
  </si>
  <si>
    <t>张琦</t>
  </si>
  <si>
    <t>当聊天机器人表达情感：自尊对机器人接受度的影响</t>
  </si>
  <si>
    <t>党健宁</t>
  </si>
  <si>
    <t>褚宇茜</t>
  </si>
  <si>
    <t>环境对语义知识表征的影响：来自汉藏语系的证据</t>
  </si>
  <si>
    <t>毕彦超</t>
  </si>
  <si>
    <t>数学科学学院</t>
  </si>
  <si>
    <t>施俊安</t>
  </si>
  <si>
    <t>杨大春</t>
  </si>
  <si>
    <t>张益锦</t>
  </si>
  <si>
    <t>Grand Besov–Bourgain–Morrey空间及其在算子有界性中的应用</t>
  </si>
  <si>
    <t>超高维结构变化数据的自适应特征筛选与错误发现率控制：脑成像数据分析应用</t>
  </si>
  <si>
    <t>杨岳东</t>
  </si>
  <si>
    <t>关于极小超曲面的稳定Bernstein问题的相关研究</t>
  </si>
  <si>
    <t>彦文娇</t>
  </si>
  <si>
    <t>张峰硕</t>
  </si>
  <si>
    <t>Inhomogeneous Nonlinear Schrödinger方程Crank-Nicolson方法的误差估计</t>
  </si>
  <si>
    <t>蔡勇勇</t>
  </si>
  <si>
    <t>张宁</t>
  </si>
  <si>
    <t>平衡超立方体的边容错哈密尔顿性</t>
  </si>
  <si>
    <t>徐敏</t>
  </si>
  <si>
    <t>魏子涵</t>
  </si>
  <si>
    <t>DG-代数与DG-范畴</t>
  </si>
  <si>
    <t>胡维</t>
  </si>
  <si>
    <t>环境学院</t>
  </si>
  <si>
    <t>李雨萱</t>
  </si>
  <si>
    <t>贸易驱动的全球跨区域大气污染传输及健康影响变化趋势</t>
  </si>
  <si>
    <t>赵红艳</t>
  </si>
  <si>
    <t>社会学院</t>
  </si>
  <si>
    <t>罗文睿</t>
  </si>
  <si>
    <t>跨越内部边界：城市混合型社区如何追求善治？——以北京市金融街M社区为例</t>
  </si>
  <si>
    <t>陈鹏</t>
  </si>
  <si>
    <t>教育学部</t>
  </si>
  <si>
    <t>王麒淋</t>
  </si>
  <si>
    <t>混合学习环境下协作论证话语分析与角色结构研究</t>
  </si>
  <si>
    <t>冯晓英</t>
  </si>
  <si>
    <t>陈玥竹</t>
  </si>
  <si>
    <t>母职旋转门：中产阶层家庭养育实践的生成和转变</t>
  </si>
  <si>
    <t>程猛</t>
  </si>
  <si>
    <t>赵欣锐</t>
  </si>
  <si>
    <t>发展性障碍青少年自我决定能力的研究：教师和学生的视角</t>
  </si>
  <si>
    <t>傅王倩</t>
  </si>
  <si>
    <t>刘梦娇</t>
  </si>
  <si>
    <t>托幼一体化背景下托班教师专业素养的困境与需求研究</t>
  </si>
  <si>
    <t>洪秀敏</t>
  </si>
  <si>
    <t>李竹海</t>
  </si>
  <si>
    <t>Bumblebee 理论下的中子星结构</t>
  </si>
  <si>
    <t>邵立晶、宗伟凯</t>
  </si>
  <si>
    <t>哲学学院</t>
  </si>
  <si>
    <t>许博约</t>
  </si>
  <si>
    <t>罗松涛</t>
  </si>
  <si>
    <t>秦名泽</t>
  </si>
  <si>
    <t xml:space="preserve">解放神学与马克思主义的相遇——古斯塔沃·古铁雷斯“整体解放”思想研究 </t>
  </si>
  <si>
    <t>吴向东</t>
  </si>
  <si>
    <t>体育与运动学院</t>
    <phoneticPr fontId="15" type="noConversion"/>
  </si>
  <si>
    <t>邓志成</t>
  </si>
  <si>
    <t>自我谈话结合表象训练对足球运动员直觉决策影响的实验研究——单刀球情景</t>
  </si>
  <si>
    <t>宋湘勤</t>
  </si>
  <si>
    <t>张茂</t>
  </si>
  <si>
    <t>第25届CUBAL女篮四强队伍快速进攻特点对比研究</t>
  </si>
  <si>
    <t>杨献南</t>
  </si>
  <si>
    <t>王海霞</t>
  </si>
  <si>
    <t>瑜伽练习对高校非体育专业女大学生抑郁、焦虑状态的影响研究—以北京师范大学为例</t>
  </si>
  <si>
    <t>李华帅</t>
  </si>
  <si>
    <t>历史学院</t>
    <phoneticPr fontId="15" type="noConversion"/>
  </si>
  <si>
    <t>侯佳莹</t>
  </si>
  <si>
    <t>17世纪英格兰清教徒宗教信仰探究</t>
  </si>
  <si>
    <t>王广坤</t>
  </si>
  <si>
    <t>赵家盛</t>
  </si>
  <si>
    <t>阿尔丁特佩遗址手工业遗存研究——兼与二里头遗址的比较</t>
  </si>
  <si>
    <t>刘岩</t>
  </si>
  <si>
    <t>于若芸</t>
  </si>
  <si>
    <t>汉唐时期固原地区人群变迁的考古学研究</t>
    <phoneticPr fontId="15" type="noConversion"/>
  </si>
  <si>
    <t>单月英</t>
  </si>
  <si>
    <t>桑异凡</t>
  </si>
  <si>
    <t>走马楼吴简“三州仓吏所受嘉禾二年租税襍米莂簿”整理与研究</t>
  </si>
  <si>
    <t>凌文超</t>
  </si>
  <si>
    <t>外国语言文学学院</t>
    <phoneticPr fontId="15" type="noConversion"/>
  </si>
  <si>
    <t xml:space="preserve"> 李骏麒</t>
  </si>
  <si>
    <t>日本における『西遊記』のドラマ化研究――1993年版の『西遊記』を中心に</t>
  </si>
  <si>
    <t>李炜</t>
  </si>
  <si>
    <t>杨睿</t>
  </si>
  <si>
    <t xml:space="preserve">Ecological Discourse Analysis of Chinese, Japanese and American News Reports on Japan's Discharge of Nuclear-contaminated Water: An appraisal perspective </t>
  </si>
  <si>
    <t>于晖</t>
  </si>
  <si>
    <t>李雨晴</t>
  </si>
  <si>
    <r>
      <t xml:space="preserve">Reading the Islands in J. M. Synge's </t>
    </r>
    <r>
      <rPr>
        <i/>
        <sz val="11"/>
        <color rgb="FF000000"/>
        <rFont val="宋体"/>
        <family val="3"/>
        <charset val="134"/>
        <scheme val="minor"/>
      </rPr>
      <t>Riders to the Sea</t>
    </r>
    <r>
      <rPr>
        <sz val="11"/>
        <color indexed="8"/>
        <rFont val="宋体"/>
        <family val="3"/>
        <charset val="134"/>
        <scheme val="minor"/>
      </rPr>
      <t xml:space="preserve"> (1904)</t>
    </r>
    <phoneticPr fontId="15" type="noConversion"/>
  </si>
  <si>
    <t>胡笑然</t>
  </si>
  <si>
    <t>黄嘉琪</t>
  </si>
  <si>
    <t>The Influence of Overseas Practicum on Chinese Pre-service Teachers' Awareness Towards English as a Lingua Franca</t>
    <phoneticPr fontId="15" type="noConversion"/>
  </si>
  <si>
    <t>潘琳</t>
  </si>
  <si>
    <t>地理科学学部</t>
    <phoneticPr fontId="15" type="noConversion"/>
  </si>
  <si>
    <t>钟倩瑜</t>
  </si>
  <si>
    <t>城市公共服务空间失配格局及其对住房价格的非线性影响</t>
  </si>
  <si>
    <t>陶卓霖</t>
  </si>
  <si>
    <t>高舒然</t>
  </si>
  <si>
    <t>基于土壤粒度与磁学性质制图的农牧交错带土壤景观演化解析</t>
  </si>
  <si>
    <t>张卓栋</t>
  </si>
  <si>
    <t>张潇丹</t>
  </si>
  <si>
    <t>基于气候网络的全球复合高温干旱事件遥相关研究</t>
  </si>
  <si>
    <t>宋长青</t>
  </si>
  <si>
    <t>法学院</t>
    <phoneticPr fontId="15" type="noConversion"/>
  </si>
  <si>
    <t>李建怡</t>
  </si>
  <si>
    <t>论小微企业重整中债务人自行管理模式的适用</t>
  </si>
  <si>
    <t>贺丹</t>
  </si>
  <si>
    <t>李雨修</t>
  </si>
  <si>
    <t>清代丁忧制度研究</t>
  </si>
  <si>
    <t>柴荣</t>
  </si>
  <si>
    <t>卜泽雄</t>
  </si>
  <si>
    <t>生态环境损害赔偿金适用问题研究——以救济体系为视角</t>
  </si>
  <si>
    <t>严厚福</t>
  </si>
  <si>
    <t>邢炜泽</t>
  </si>
  <si>
    <t>个人信息处理中知情同意原则的困境与出路</t>
  </si>
  <si>
    <t>赵晓舒</t>
  </si>
  <si>
    <t>人工智能学院</t>
    <phoneticPr fontId="15" type="noConversion"/>
  </si>
  <si>
    <t>秦欣雅</t>
  </si>
  <si>
    <t>深度层次化的可传导匹配 Jensen-Shannon 图核在图分类中的应用</t>
  </si>
  <si>
    <t>白璐、胡晓雁</t>
    <phoneticPr fontId="15" type="noConversion"/>
  </si>
  <si>
    <t>刘彦萌</t>
  </si>
  <si>
    <t>面向含雾遥感影像的弱标注语义分割方法研究</t>
  </si>
  <si>
    <t>张立保</t>
  </si>
  <si>
    <t>郝汀</t>
  </si>
  <si>
    <t>基于生理特征约束的语音合成方法</t>
  </si>
  <si>
    <t>黄华</t>
  </si>
  <si>
    <t>艺术与传媒学院</t>
    <phoneticPr fontId="15" type="noConversion"/>
  </si>
  <si>
    <t>傅冲</t>
  </si>
  <si>
    <t>费里尼中后期电影中的心理意象研究</t>
  </si>
  <si>
    <t>王宜文</t>
  </si>
  <si>
    <t>张义茁</t>
  </si>
  <si>
    <t>论吴云的书法观</t>
  </si>
  <si>
    <t>虞晓勇</t>
  </si>
  <si>
    <t>李友扬</t>
  </si>
  <si>
    <t>雷圭元图案学理论的民间性</t>
  </si>
  <si>
    <t>李江</t>
  </si>
  <si>
    <t>刘青林</t>
  </si>
  <si>
    <t>歌剧《汤豪塞》中咏叹调《晚星颂》的音乐特点及演唱探究</t>
  </si>
  <si>
    <t>孙琳</t>
  </si>
  <si>
    <t>新闻传播学院</t>
    <phoneticPr fontId="15" type="noConversion"/>
  </si>
  <si>
    <t>杨思睿</t>
  </si>
  <si>
    <t>网络新闻评论中的信息级联效应及其发生机制研究</t>
  </si>
  <si>
    <t>曲慧</t>
  </si>
  <si>
    <t>张晨跃</t>
  </si>
  <si>
    <t>过载因素影响RPG游戏间歇性中辍行为的机制研究：有调节的链式中介模型</t>
  </si>
  <si>
    <t>杨雅</t>
  </si>
  <si>
    <t>马克思主义学院</t>
    <phoneticPr fontId="15" type="noConversion"/>
  </si>
  <si>
    <t>张蕴之</t>
    <phoneticPr fontId="15" type="noConversion"/>
  </si>
  <si>
    <t>改造私营、靠拢国营的中间力量： 1949—1956年联营研究</t>
    <phoneticPr fontId="15" type="noConversion"/>
  </si>
  <si>
    <t>田毅松</t>
    <phoneticPr fontId="15" type="noConversion"/>
  </si>
  <si>
    <t>统计学院</t>
    <phoneticPr fontId="15" type="noConversion"/>
  </si>
  <si>
    <t>洪聪恺</t>
    <phoneticPr fontId="15" type="noConversion"/>
  </si>
  <si>
    <t>中国气候变化健康风险适应能力指数及其时空格局研究</t>
    <phoneticPr fontId="15" type="noConversion"/>
  </si>
  <si>
    <t>王亚菲、蔡闻佳</t>
    <phoneticPr fontId="15" type="noConversion"/>
  </si>
  <si>
    <t>张昕仪</t>
    <phoneticPr fontId="15" type="noConversion"/>
  </si>
  <si>
    <t>Doubly Robust Knockoff: High-Dimensional Controlled Variable Selection Based on Copula</t>
    <phoneticPr fontId="15" type="noConversion"/>
  </si>
  <si>
    <t>李高荣</t>
    <phoneticPr fontId="15" type="noConversion"/>
  </si>
  <si>
    <t>物理与天文学院</t>
    <phoneticPr fontId="2" type="noConversion"/>
  </si>
  <si>
    <t>王灯山、李高荣</t>
    <phoneticPr fontId="2" type="noConversion"/>
  </si>
  <si>
    <t>胡仪、杨秋潭</t>
    <phoneticPr fontId="2" type="noConversion"/>
  </si>
  <si>
    <t>局部等规格John–Nirenberg–Campanato空间及其在局部Calderón–Zygmund奇异积分和局部分数次积分有界性中的应用</t>
    <phoneticPr fontId="2" type="noConversion"/>
  </si>
  <si>
    <t>伯明翰学派亚文化理论视域中的“鬼畜”文化研究</t>
    <phoneticPr fontId="2" type="noConversion"/>
  </si>
  <si>
    <t>孙清扬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</si>
</sst>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color rgb="FF000000"/>
      <name val="宋体"/>
      <family val="3"/>
      <charset val="134"/>
      <scheme val="minor"/>
    </font>
    <font>
      <b/>
      <sz val="8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i/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6" fillId="0" borderId="0"/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</cellXfs>
  <cellStyles count="6">
    <cellStyle name="百分比 2" xfId="2" xr:uid="{00000000-0005-0000-0000-000000000000}"/>
    <cellStyle name="常规" xfId="0" builtinId="0"/>
    <cellStyle name="常规 2" xfId="1" xr:uid="{00000000-0005-0000-0000-000002000000}"/>
    <cellStyle name="常规 3" xfId="3" xr:uid="{00000000-0005-0000-0000-000003000000}"/>
    <cellStyle name="常规 4" xfId="5" xr:uid="{E61D22A5-B432-4AFF-BF4A-37C90611E054}"/>
    <cellStyle name="常规 8" xfId="4" xr:uid="{00000000-0005-0000-0000-000004000000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topLeftCell="A49" zoomScaleNormal="100" workbookViewId="0">
      <selection activeCell="G41" sqref="G41"/>
    </sheetView>
  </sheetViews>
  <sheetFormatPr defaultColWidth="9" defaultRowHeight="13.5" x14ac:dyDescent="0.15"/>
  <cols>
    <col min="1" max="1" width="5.25" style="1" bestFit="1" customWidth="1"/>
    <col min="2" max="2" width="17.25" style="1" bestFit="1" customWidth="1"/>
    <col min="3" max="3" width="9" style="1" bestFit="1"/>
    <col min="4" max="4" width="77.5" style="22" bestFit="1" customWidth="1"/>
    <col min="5" max="5" width="15.125" style="1" bestFit="1" customWidth="1"/>
    <col min="6" max="16384" width="9" style="1"/>
  </cols>
  <sheetData>
    <row r="1" spans="1:5" ht="40.5" customHeight="1" x14ac:dyDescent="0.15">
      <c r="A1" s="23" t="s">
        <v>50</v>
      </c>
      <c r="B1" s="24"/>
      <c r="C1" s="24"/>
      <c r="D1" s="24"/>
      <c r="E1" s="25"/>
    </row>
    <row r="2" spans="1:5" s="4" customFormat="1" ht="40.15" customHeight="1" x14ac:dyDescent="0.15">
      <c r="A2" s="2" t="s">
        <v>51</v>
      </c>
      <c r="B2" s="2" t="s">
        <v>52</v>
      </c>
      <c r="C2" s="2" t="s">
        <v>53</v>
      </c>
      <c r="D2" s="3" t="s">
        <v>54</v>
      </c>
      <c r="E2" s="3" t="s">
        <v>55</v>
      </c>
    </row>
    <row r="3" spans="1:5" ht="39.950000000000003" customHeight="1" x14ac:dyDescent="0.15">
      <c r="A3" s="5">
        <v>1</v>
      </c>
      <c r="B3" s="6" t="s">
        <v>56</v>
      </c>
      <c r="C3" s="7" t="s">
        <v>0</v>
      </c>
      <c r="D3" s="8" t="s">
        <v>9</v>
      </c>
      <c r="E3" s="7" t="s">
        <v>18</v>
      </c>
    </row>
    <row r="4" spans="1:5" ht="39.950000000000003" customHeight="1" x14ac:dyDescent="0.15">
      <c r="A4" s="5">
        <v>2</v>
      </c>
      <c r="B4" s="6" t="s">
        <v>56</v>
      </c>
      <c r="C4" s="9" t="s">
        <v>1</v>
      </c>
      <c r="D4" s="10" t="s">
        <v>10</v>
      </c>
      <c r="E4" s="9" t="s">
        <v>19</v>
      </c>
    </row>
    <row r="5" spans="1:5" ht="39.950000000000003" customHeight="1" x14ac:dyDescent="0.15">
      <c r="A5" s="5">
        <v>3</v>
      </c>
      <c r="B5" s="6" t="s">
        <v>56</v>
      </c>
      <c r="C5" s="6" t="s">
        <v>2</v>
      </c>
      <c r="D5" s="11" t="s">
        <v>11</v>
      </c>
      <c r="E5" s="6" t="s">
        <v>20</v>
      </c>
    </row>
    <row r="6" spans="1:5" ht="39.950000000000003" customHeight="1" x14ac:dyDescent="0.15">
      <c r="A6" s="5">
        <v>4</v>
      </c>
      <c r="B6" s="6" t="s">
        <v>56</v>
      </c>
      <c r="C6" s="6" t="s">
        <v>3</v>
      </c>
      <c r="D6" s="11" t="s">
        <v>12</v>
      </c>
      <c r="E6" s="6" t="s">
        <v>21</v>
      </c>
    </row>
    <row r="7" spans="1:5" ht="39.950000000000003" customHeight="1" x14ac:dyDescent="0.15">
      <c r="A7" s="5">
        <v>5</v>
      </c>
      <c r="B7" s="6" t="s">
        <v>56</v>
      </c>
      <c r="C7" s="6" t="s">
        <v>4</v>
      </c>
      <c r="D7" s="11" t="s">
        <v>13</v>
      </c>
      <c r="E7" s="6" t="s">
        <v>22</v>
      </c>
    </row>
    <row r="8" spans="1:5" ht="39.950000000000003" customHeight="1" x14ac:dyDescent="0.15">
      <c r="A8" s="5">
        <v>6</v>
      </c>
      <c r="B8" s="6" t="s">
        <v>56</v>
      </c>
      <c r="C8" s="6" t="s">
        <v>5</v>
      </c>
      <c r="D8" s="11" t="s">
        <v>14</v>
      </c>
      <c r="E8" s="6" t="s">
        <v>23</v>
      </c>
    </row>
    <row r="9" spans="1:5" ht="39.950000000000003" customHeight="1" x14ac:dyDescent="0.15">
      <c r="A9" s="5">
        <v>7</v>
      </c>
      <c r="B9" s="6" t="s">
        <v>56</v>
      </c>
      <c r="C9" s="6" t="s">
        <v>6</v>
      </c>
      <c r="D9" s="11" t="s">
        <v>15</v>
      </c>
      <c r="E9" s="6" t="s">
        <v>24</v>
      </c>
    </row>
    <row r="10" spans="1:5" ht="39.950000000000003" customHeight="1" x14ac:dyDescent="0.15">
      <c r="A10" s="5">
        <v>8</v>
      </c>
      <c r="B10" s="6" t="s">
        <v>56</v>
      </c>
      <c r="C10" s="6" t="s">
        <v>7</v>
      </c>
      <c r="D10" s="11" t="s">
        <v>16</v>
      </c>
      <c r="E10" s="6" t="s">
        <v>25</v>
      </c>
    </row>
    <row r="11" spans="1:5" ht="39.950000000000003" customHeight="1" x14ac:dyDescent="0.15">
      <c r="A11" s="5">
        <v>9</v>
      </c>
      <c r="B11" s="6" t="s">
        <v>56</v>
      </c>
      <c r="C11" s="6" t="s">
        <v>8</v>
      </c>
      <c r="D11" s="8" t="s">
        <v>17</v>
      </c>
      <c r="E11" s="6" t="s">
        <v>26</v>
      </c>
    </row>
    <row r="12" spans="1:5" ht="39.950000000000003" customHeight="1" x14ac:dyDescent="0.15">
      <c r="A12" s="5">
        <v>10</v>
      </c>
      <c r="B12" s="6" t="s">
        <v>259</v>
      </c>
      <c r="C12" s="6" t="s">
        <v>27</v>
      </c>
      <c r="D12" s="11" t="s">
        <v>32</v>
      </c>
      <c r="E12" s="6" t="s">
        <v>57</v>
      </c>
    </row>
    <row r="13" spans="1:5" ht="39.950000000000003" customHeight="1" x14ac:dyDescent="0.15">
      <c r="A13" s="5">
        <v>11</v>
      </c>
      <c r="B13" s="6" t="s">
        <v>259</v>
      </c>
      <c r="C13" s="6" t="s">
        <v>28</v>
      </c>
      <c r="D13" s="11" t="s">
        <v>33</v>
      </c>
      <c r="E13" s="6" t="s">
        <v>37</v>
      </c>
    </row>
    <row r="14" spans="1:5" ht="39.950000000000003" customHeight="1" x14ac:dyDescent="0.15">
      <c r="A14" s="5">
        <v>12</v>
      </c>
      <c r="B14" s="6" t="s">
        <v>259</v>
      </c>
      <c r="C14" s="5" t="s">
        <v>29</v>
      </c>
      <c r="D14" s="12" t="s">
        <v>34</v>
      </c>
      <c r="E14" s="5" t="s">
        <v>38</v>
      </c>
    </row>
    <row r="15" spans="1:5" ht="39.950000000000003" customHeight="1" x14ac:dyDescent="0.15">
      <c r="A15" s="5">
        <v>13</v>
      </c>
      <c r="B15" s="6" t="s">
        <v>259</v>
      </c>
      <c r="C15" s="13" t="s">
        <v>30</v>
      </c>
      <c r="D15" s="14" t="s">
        <v>35</v>
      </c>
      <c r="E15" s="5" t="s">
        <v>39</v>
      </c>
    </row>
    <row r="16" spans="1:5" ht="39.950000000000003" customHeight="1" x14ac:dyDescent="0.15">
      <c r="A16" s="5">
        <v>14</v>
      </c>
      <c r="B16" s="6" t="s">
        <v>259</v>
      </c>
      <c r="C16" s="7" t="s">
        <v>31</v>
      </c>
      <c r="D16" s="8" t="s">
        <v>36</v>
      </c>
      <c r="E16" s="7" t="s">
        <v>40</v>
      </c>
    </row>
    <row r="17" spans="1:5" ht="39.950000000000003" customHeight="1" x14ac:dyDescent="0.15">
      <c r="A17" s="5">
        <v>15</v>
      </c>
      <c r="B17" s="6" t="s">
        <v>259</v>
      </c>
      <c r="C17" s="6" t="s">
        <v>150</v>
      </c>
      <c r="D17" s="8" t="s">
        <v>151</v>
      </c>
      <c r="E17" s="6" t="s">
        <v>152</v>
      </c>
    </row>
    <row r="18" spans="1:5" ht="39.950000000000003" customHeight="1" x14ac:dyDescent="0.15">
      <c r="A18" s="5">
        <v>16</v>
      </c>
      <c r="B18" s="7" t="s">
        <v>58</v>
      </c>
      <c r="C18" s="13" t="s">
        <v>41</v>
      </c>
      <c r="D18" s="14" t="s">
        <v>44</v>
      </c>
      <c r="E18" s="6" t="s">
        <v>47</v>
      </c>
    </row>
    <row r="19" spans="1:5" ht="39.950000000000003" customHeight="1" x14ac:dyDescent="0.15">
      <c r="A19" s="5">
        <v>17</v>
      </c>
      <c r="B19" s="7" t="s">
        <v>58</v>
      </c>
      <c r="C19" s="6" t="s">
        <v>42</v>
      </c>
      <c r="D19" s="11" t="s">
        <v>45</v>
      </c>
      <c r="E19" s="5" t="s">
        <v>48</v>
      </c>
    </row>
    <row r="20" spans="1:5" ht="39.950000000000003" customHeight="1" x14ac:dyDescent="0.15">
      <c r="A20" s="5">
        <v>18</v>
      </c>
      <c r="B20" s="7" t="s">
        <v>58</v>
      </c>
      <c r="C20" s="6" t="s">
        <v>43</v>
      </c>
      <c r="D20" s="11" t="s">
        <v>46</v>
      </c>
      <c r="E20" s="5" t="s">
        <v>49</v>
      </c>
    </row>
    <row r="21" spans="1:5" ht="39.950000000000003" customHeight="1" x14ac:dyDescent="0.15">
      <c r="A21" s="5">
        <v>19</v>
      </c>
      <c r="B21" s="6" t="s">
        <v>59</v>
      </c>
      <c r="C21" s="5" t="s">
        <v>60</v>
      </c>
      <c r="D21" s="8" t="s">
        <v>61</v>
      </c>
      <c r="E21" s="5" t="s">
        <v>62</v>
      </c>
    </row>
    <row r="22" spans="1:5" ht="39.950000000000003" customHeight="1" x14ac:dyDescent="0.15">
      <c r="A22" s="5">
        <v>20</v>
      </c>
      <c r="B22" s="6" t="s">
        <v>59</v>
      </c>
      <c r="C22" s="5" t="s">
        <v>63</v>
      </c>
      <c r="D22" s="12" t="s">
        <v>64</v>
      </c>
      <c r="E22" s="5" t="s">
        <v>65</v>
      </c>
    </row>
    <row r="23" spans="1:5" ht="39.950000000000003" customHeight="1" x14ac:dyDescent="0.15">
      <c r="A23" s="5">
        <v>21</v>
      </c>
      <c r="B23" s="15" t="s">
        <v>66</v>
      </c>
      <c r="C23" s="15" t="s">
        <v>67</v>
      </c>
      <c r="D23" s="16" t="s">
        <v>68</v>
      </c>
      <c r="E23" s="5" t="s">
        <v>69</v>
      </c>
    </row>
    <row r="24" spans="1:5" ht="39.950000000000003" customHeight="1" x14ac:dyDescent="0.15">
      <c r="A24" s="5">
        <v>22</v>
      </c>
      <c r="B24" s="6" t="s">
        <v>70</v>
      </c>
      <c r="C24" s="5" t="s">
        <v>71</v>
      </c>
      <c r="D24" s="12" t="s">
        <v>72</v>
      </c>
      <c r="E24" s="5" t="s">
        <v>73</v>
      </c>
    </row>
    <row r="25" spans="1:5" ht="39.950000000000003" customHeight="1" x14ac:dyDescent="0.15">
      <c r="A25" s="5">
        <v>23</v>
      </c>
      <c r="B25" s="6" t="s">
        <v>70</v>
      </c>
      <c r="C25" s="5" t="s">
        <v>74</v>
      </c>
      <c r="D25" s="12" t="s">
        <v>75</v>
      </c>
      <c r="E25" s="5" t="s">
        <v>76</v>
      </c>
    </row>
    <row r="26" spans="1:5" ht="39.950000000000003" customHeight="1" x14ac:dyDescent="0.15">
      <c r="A26" s="5">
        <v>24</v>
      </c>
      <c r="B26" s="6" t="s">
        <v>70</v>
      </c>
      <c r="C26" s="6" t="s">
        <v>77</v>
      </c>
      <c r="D26" s="8" t="s">
        <v>78</v>
      </c>
      <c r="E26" s="6" t="s">
        <v>79</v>
      </c>
    </row>
    <row r="27" spans="1:5" ht="39.950000000000003" customHeight="1" x14ac:dyDescent="0.15">
      <c r="A27" s="5">
        <v>25</v>
      </c>
      <c r="B27" s="6" t="s">
        <v>70</v>
      </c>
      <c r="C27" s="6" t="s">
        <v>80</v>
      </c>
      <c r="D27" s="8" t="s">
        <v>81</v>
      </c>
      <c r="E27" s="6" t="s">
        <v>82</v>
      </c>
    </row>
    <row r="28" spans="1:5" ht="39.950000000000003" customHeight="1" x14ac:dyDescent="0.15">
      <c r="A28" s="5">
        <v>26</v>
      </c>
      <c r="B28" s="6" t="s">
        <v>70</v>
      </c>
      <c r="C28" s="5" t="s">
        <v>83</v>
      </c>
      <c r="D28" s="8" t="s">
        <v>84</v>
      </c>
      <c r="E28" s="5" t="s">
        <v>85</v>
      </c>
    </row>
    <row r="29" spans="1:5" ht="39.950000000000003" customHeight="1" x14ac:dyDescent="0.15">
      <c r="A29" s="5">
        <v>27</v>
      </c>
      <c r="B29" s="6" t="s">
        <v>70</v>
      </c>
      <c r="C29" s="5" t="s">
        <v>86</v>
      </c>
      <c r="D29" s="12" t="s">
        <v>87</v>
      </c>
      <c r="E29" s="5" t="s">
        <v>88</v>
      </c>
    </row>
    <row r="30" spans="1:5" ht="39.950000000000003" customHeight="1" x14ac:dyDescent="0.15">
      <c r="A30" s="5">
        <v>28</v>
      </c>
      <c r="B30" s="6" t="s">
        <v>89</v>
      </c>
      <c r="C30" s="5" t="s">
        <v>90</v>
      </c>
      <c r="D30" s="12" t="s">
        <v>91</v>
      </c>
      <c r="E30" s="5" t="s">
        <v>261</v>
      </c>
    </row>
    <row r="31" spans="1:5" ht="39.950000000000003" customHeight="1" x14ac:dyDescent="0.15">
      <c r="A31" s="5">
        <v>29</v>
      </c>
      <c r="B31" s="6" t="s">
        <v>89</v>
      </c>
      <c r="C31" s="5" t="s">
        <v>92</v>
      </c>
      <c r="D31" s="12" t="s">
        <v>93</v>
      </c>
      <c r="E31" s="5" t="s">
        <v>94</v>
      </c>
    </row>
    <row r="32" spans="1:5" ht="39.950000000000003" customHeight="1" x14ac:dyDescent="0.15">
      <c r="A32" s="5">
        <v>30</v>
      </c>
      <c r="B32" s="6" t="s">
        <v>89</v>
      </c>
      <c r="C32" s="5" t="s">
        <v>95</v>
      </c>
      <c r="D32" s="12" t="s">
        <v>96</v>
      </c>
      <c r="E32" s="5" t="s">
        <v>97</v>
      </c>
    </row>
    <row r="33" spans="1:5" ht="39.950000000000003" customHeight="1" x14ac:dyDescent="0.15">
      <c r="A33" s="5">
        <v>31</v>
      </c>
      <c r="B33" s="6" t="s">
        <v>98</v>
      </c>
      <c r="C33" s="1" t="s">
        <v>99</v>
      </c>
      <c r="D33" s="12" t="s">
        <v>100</v>
      </c>
      <c r="E33" s="5" t="s">
        <v>101</v>
      </c>
    </row>
    <row r="34" spans="1:5" ht="39.950000000000003" customHeight="1" x14ac:dyDescent="0.15">
      <c r="A34" s="5">
        <v>32</v>
      </c>
      <c r="B34" s="6" t="s">
        <v>98</v>
      </c>
      <c r="C34" s="5" t="s">
        <v>102</v>
      </c>
      <c r="D34" s="12" t="s">
        <v>103</v>
      </c>
      <c r="E34" s="5" t="s">
        <v>104</v>
      </c>
    </row>
    <row r="35" spans="1:5" ht="39.950000000000003" customHeight="1" x14ac:dyDescent="0.15">
      <c r="A35" s="5">
        <v>33</v>
      </c>
      <c r="B35" s="6" t="s">
        <v>98</v>
      </c>
      <c r="C35" s="5" t="s">
        <v>105</v>
      </c>
      <c r="D35" s="12" t="s">
        <v>106</v>
      </c>
      <c r="E35" s="5" t="s">
        <v>107</v>
      </c>
    </row>
    <row r="36" spans="1:5" ht="39.950000000000003" customHeight="1" x14ac:dyDescent="0.15">
      <c r="A36" s="5">
        <v>34</v>
      </c>
      <c r="B36" s="6" t="s">
        <v>98</v>
      </c>
      <c r="C36" s="5" t="s">
        <v>108</v>
      </c>
      <c r="D36" s="12" t="s">
        <v>109</v>
      </c>
      <c r="E36" s="5" t="s">
        <v>110</v>
      </c>
    </row>
    <row r="37" spans="1:5" ht="39.950000000000003" customHeight="1" x14ac:dyDescent="0.15">
      <c r="A37" s="5">
        <v>35</v>
      </c>
      <c r="B37" s="6" t="s">
        <v>111</v>
      </c>
      <c r="C37" s="5" t="s">
        <v>112</v>
      </c>
      <c r="D37" s="12" t="s">
        <v>262</v>
      </c>
      <c r="E37" s="5" t="s">
        <v>113</v>
      </c>
    </row>
    <row r="38" spans="1:5" ht="39.950000000000003" customHeight="1" x14ac:dyDescent="0.15">
      <c r="A38" s="5">
        <v>36</v>
      </c>
      <c r="B38" s="6" t="s">
        <v>111</v>
      </c>
      <c r="C38" s="5" t="s">
        <v>114</v>
      </c>
      <c r="D38" s="12" t="s">
        <v>115</v>
      </c>
      <c r="E38" s="5" t="s">
        <v>113</v>
      </c>
    </row>
    <row r="39" spans="1:5" ht="39.950000000000003" customHeight="1" x14ac:dyDescent="0.15">
      <c r="A39" s="5">
        <v>37</v>
      </c>
      <c r="B39" s="6" t="s">
        <v>111</v>
      </c>
      <c r="C39" s="5" t="s">
        <v>264</v>
      </c>
      <c r="D39" s="12" t="s">
        <v>116</v>
      </c>
      <c r="E39" s="5" t="s">
        <v>260</v>
      </c>
    </row>
    <row r="40" spans="1:5" ht="39.950000000000003" customHeight="1" x14ac:dyDescent="0.15">
      <c r="A40" s="5">
        <v>38</v>
      </c>
      <c r="B40" s="6" t="s">
        <v>111</v>
      </c>
      <c r="C40" s="5" t="s">
        <v>117</v>
      </c>
      <c r="D40" s="12" t="s">
        <v>118</v>
      </c>
      <c r="E40" s="5" t="s">
        <v>119</v>
      </c>
    </row>
    <row r="41" spans="1:5" ht="39.950000000000003" customHeight="1" x14ac:dyDescent="0.15">
      <c r="A41" s="5">
        <v>39</v>
      </c>
      <c r="B41" s="6" t="s">
        <v>111</v>
      </c>
      <c r="C41" s="5" t="s">
        <v>120</v>
      </c>
      <c r="D41" s="12" t="s">
        <v>121</v>
      </c>
      <c r="E41" s="5" t="s">
        <v>122</v>
      </c>
    </row>
    <row r="42" spans="1:5" ht="39.950000000000003" customHeight="1" x14ac:dyDescent="0.15">
      <c r="A42" s="5">
        <v>40</v>
      </c>
      <c r="B42" s="6" t="s">
        <v>111</v>
      </c>
      <c r="C42" s="5" t="s">
        <v>123</v>
      </c>
      <c r="D42" s="12" t="s">
        <v>124</v>
      </c>
      <c r="E42" s="17" t="s">
        <v>125</v>
      </c>
    </row>
    <row r="43" spans="1:5" ht="39.950000000000003" customHeight="1" x14ac:dyDescent="0.15">
      <c r="A43" s="5">
        <v>41</v>
      </c>
      <c r="B43" s="6" t="s">
        <v>111</v>
      </c>
      <c r="C43" s="6" t="s">
        <v>126</v>
      </c>
      <c r="D43" s="12" t="s">
        <v>127</v>
      </c>
      <c r="E43" s="6" t="s">
        <v>128</v>
      </c>
    </row>
    <row r="44" spans="1:5" ht="39.950000000000003" customHeight="1" x14ac:dyDescent="0.15">
      <c r="A44" s="5">
        <v>42</v>
      </c>
      <c r="B44" s="6" t="s">
        <v>129</v>
      </c>
      <c r="C44" s="6" t="s">
        <v>130</v>
      </c>
      <c r="D44" s="18" t="s">
        <v>131</v>
      </c>
      <c r="E44" s="6" t="s">
        <v>132</v>
      </c>
    </row>
    <row r="45" spans="1:5" ht="39.950000000000003" customHeight="1" x14ac:dyDescent="0.15">
      <c r="A45" s="5">
        <v>43</v>
      </c>
      <c r="B45" s="6" t="s">
        <v>133</v>
      </c>
      <c r="C45" s="6" t="s">
        <v>134</v>
      </c>
      <c r="D45" s="8" t="s">
        <v>135</v>
      </c>
      <c r="E45" s="6" t="s">
        <v>136</v>
      </c>
    </row>
    <row r="46" spans="1:5" ht="39.950000000000003" customHeight="1" x14ac:dyDescent="0.15">
      <c r="A46" s="5">
        <v>44</v>
      </c>
      <c r="B46" s="6" t="s">
        <v>137</v>
      </c>
      <c r="C46" s="6" t="s">
        <v>138</v>
      </c>
      <c r="D46" s="8" t="s">
        <v>139</v>
      </c>
      <c r="E46" s="6" t="s">
        <v>140</v>
      </c>
    </row>
    <row r="47" spans="1:5" ht="39.950000000000003" customHeight="1" x14ac:dyDescent="0.15">
      <c r="A47" s="5">
        <v>45</v>
      </c>
      <c r="B47" s="6" t="s">
        <v>137</v>
      </c>
      <c r="C47" s="6" t="s">
        <v>141</v>
      </c>
      <c r="D47" s="8" t="s">
        <v>142</v>
      </c>
      <c r="E47" s="6" t="s">
        <v>143</v>
      </c>
    </row>
    <row r="48" spans="1:5" ht="39.950000000000003" customHeight="1" x14ac:dyDescent="0.15">
      <c r="A48" s="5">
        <v>46</v>
      </c>
      <c r="B48" s="6" t="s">
        <v>137</v>
      </c>
      <c r="C48" s="6" t="s">
        <v>144</v>
      </c>
      <c r="D48" s="8" t="s">
        <v>145</v>
      </c>
      <c r="E48" s="6" t="s">
        <v>146</v>
      </c>
    </row>
    <row r="49" spans="1:5" ht="39.950000000000003" customHeight="1" x14ac:dyDescent="0.15">
      <c r="A49" s="5">
        <v>47</v>
      </c>
      <c r="B49" s="6" t="s">
        <v>137</v>
      </c>
      <c r="C49" s="6" t="s">
        <v>147</v>
      </c>
      <c r="D49" s="8" t="s">
        <v>148</v>
      </c>
      <c r="E49" s="6" t="s">
        <v>149</v>
      </c>
    </row>
    <row r="50" spans="1:5" ht="39.950000000000003" customHeight="1" x14ac:dyDescent="0.15">
      <c r="A50" s="5">
        <v>48</v>
      </c>
      <c r="B50" s="6" t="s">
        <v>153</v>
      </c>
      <c r="C50" s="6" t="s">
        <v>154</v>
      </c>
      <c r="D50" s="8" t="s">
        <v>263</v>
      </c>
      <c r="E50" s="6" t="s">
        <v>155</v>
      </c>
    </row>
    <row r="51" spans="1:5" ht="39.950000000000003" customHeight="1" x14ac:dyDescent="0.15">
      <c r="A51" s="5">
        <v>49</v>
      </c>
      <c r="B51" s="6" t="s">
        <v>153</v>
      </c>
      <c r="C51" s="6" t="s">
        <v>156</v>
      </c>
      <c r="D51" s="8" t="s">
        <v>157</v>
      </c>
      <c r="E51" s="6" t="s">
        <v>158</v>
      </c>
    </row>
    <row r="52" spans="1:5" ht="39.950000000000003" customHeight="1" x14ac:dyDescent="0.15">
      <c r="A52" s="5">
        <v>50</v>
      </c>
      <c r="B52" s="19" t="s">
        <v>159</v>
      </c>
      <c r="C52" s="7" t="s">
        <v>160</v>
      </c>
      <c r="D52" s="8" t="s">
        <v>161</v>
      </c>
      <c r="E52" s="6" t="s">
        <v>162</v>
      </c>
    </row>
    <row r="53" spans="1:5" ht="39.950000000000003" customHeight="1" x14ac:dyDescent="0.15">
      <c r="A53" s="5">
        <v>51</v>
      </c>
      <c r="B53" s="19" t="s">
        <v>159</v>
      </c>
      <c r="C53" s="5" t="s">
        <v>163</v>
      </c>
      <c r="D53" s="12" t="s">
        <v>164</v>
      </c>
      <c r="E53" s="6" t="s">
        <v>165</v>
      </c>
    </row>
    <row r="54" spans="1:5" ht="39.950000000000003" customHeight="1" x14ac:dyDescent="0.15">
      <c r="A54" s="5">
        <v>52</v>
      </c>
      <c r="B54" s="19" t="s">
        <v>159</v>
      </c>
      <c r="C54" s="6" t="s">
        <v>166</v>
      </c>
      <c r="D54" s="12" t="s">
        <v>167</v>
      </c>
      <c r="E54" s="6" t="s">
        <v>168</v>
      </c>
    </row>
    <row r="55" spans="1:5" ht="39.950000000000003" customHeight="1" x14ac:dyDescent="0.15">
      <c r="A55" s="5">
        <v>53</v>
      </c>
      <c r="B55" s="5" t="s">
        <v>169</v>
      </c>
      <c r="C55" s="6" t="s">
        <v>170</v>
      </c>
      <c r="D55" s="8" t="s">
        <v>171</v>
      </c>
      <c r="E55" s="6" t="s">
        <v>172</v>
      </c>
    </row>
    <row r="56" spans="1:5" ht="39.950000000000003" customHeight="1" x14ac:dyDescent="0.15">
      <c r="A56" s="5">
        <v>54</v>
      </c>
      <c r="B56" s="5" t="s">
        <v>169</v>
      </c>
      <c r="C56" s="6" t="s">
        <v>173</v>
      </c>
      <c r="D56" s="12" t="s">
        <v>174</v>
      </c>
      <c r="E56" s="6" t="s">
        <v>175</v>
      </c>
    </row>
    <row r="57" spans="1:5" ht="39.950000000000003" customHeight="1" x14ac:dyDescent="0.15">
      <c r="A57" s="5">
        <v>55</v>
      </c>
      <c r="B57" s="5" t="s">
        <v>169</v>
      </c>
      <c r="C57" s="6" t="s">
        <v>176</v>
      </c>
      <c r="D57" s="8" t="s">
        <v>177</v>
      </c>
      <c r="E57" s="6" t="s">
        <v>178</v>
      </c>
    </row>
    <row r="58" spans="1:5" ht="39.950000000000003" customHeight="1" x14ac:dyDescent="0.15">
      <c r="A58" s="5">
        <v>56</v>
      </c>
      <c r="B58" s="5" t="s">
        <v>169</v>
      </c>
      <c r="C58" s="6" t="s">
        <v>179</v>
      </c>
      <c r="D58" s="12" t="s">
        <v>180</v>
      </c>
      <c r="E58" s="6" t="s">
        <v>181</v>
      </c>
    </row>
    <row r="59" spans="1:5" ht="39.950000000000003" customHeight="1" x14ac:dyDescent="0.15">
      <c r="A59" s="5">
        <v>57</v>
      </c>
      <c r="B59" s="19" t="s">
        <v>182</v>
      </c>
      <c r="C59" s="5" t="s">
        <v>183</v>
      </c>
      <c r="D59" s="12" t="s">
        <v>184</v>
      </c>
      <c r="E59" s="6" t="s">
        <v>185</v>
      </c>
    </row>
    <row r="60" spans="1:5" ht="39.950000000000003" customHeight="1" x14ac:dyDescent="0.15">
      <c r="A60" s="5">
        <v>58</v>
      </c>
      <c r="B60" s="19" t="s">
        <v>182</v>
      </c>
      <c r="C60" s="5" t="s">
        <v>186</v>
      </c>
      <c r="D60" s="12" t="s">
        <v>187</v>
      </c>
      <c r="E60" s="6" t="s">
        <v>188</v>
      </c>
    </row>
    <row r="61" spans="1:5" ht="39.950000000000003" customHeight="1" x14ac:dyDescent="0.15">
      <c r="A61" s="5">
        <v>59</v>
      </c>
      <c r="B61" s="19" t="s">
        <v>182</v>
      </c>
      <c r="C61" s="5" t="s">
        <v>189</v>
      </c>
      <c r="D61" s="12" t="s">
        <v>190</v>
      </c>
      <c r="E61" s="6" t="s">
        <v>191</v>
      </c>
    </row>
    <row r="62" spans="1:5" ht="39.950000000000003" customHeight="1" x14ac:dyDescent="0.15">
      <c r="A62" s="5">
        <v>60</v>
      </c>
      <c r="B62" s="19" t="s">
        <v>182</v>
      </c>
      <c r="C62" s="5" t="s">
        <v>192</v>
      </c>
      <c r="D62" s="12" t="s">
        <v>193</v>
      </c>
      <c r="E62" s="6" t="s">
        <v>194</v>
      </c>
    </row>
    <row r="63" spans="1:5" ht="39.950000000000003" customHeight="1" x14ac:dyDescent="0.15">
      <c r="A63" s="5">
        <v>61</v>
      </c>
      <c r="B63" s="5" t="s">
        <v>195</v>
      </c>
      <c r="C63" s="6" t="s">
        <v>196</v>
      </c>
      <c r="D63" s="12" t="s">
        <v>197</v>
      </c>
      <c r="E63" s="6" t="s">
        <v>198</v>
      </c>
    </row>
    <row r="64" spans="1:5" ht="39.950000000000003" customHeight="1" x14ac:dyDescent="0.15">
      <c r="A64" s="5">
        <v>62</v>
      </c>
      <c r="B64" s="5" t="s">
        <v>195</v>
      </c>
      <c r="C64" s="6" t="s">
        <v>199</v>
      </c>
      <c r="D64" s="12" t="s">
        <v>200</v>
      </c>
      <c r="E64" s="6" t="s">
        <v>201</v>
      </c>
    </row>
    <row r="65" spans="1:5" ht="39.950000000000003" customHeight="1" x14ac:dyDescent="0.15">
      <c r="A65" s="5">
        <v>63</v>
      </c>
      <c r="B65" s="5" t="s">
        <v>195</v>
      </c>
      <c r="C65" s="6" t="s">
        <v>202</v>
      </c>
      <c r="D65" s="11" t="s">
        <v>203</v>
      </c>
      <c r="E65" s="6" t="s">
        <v>204</v>
      </c>
    </row>
    <row r="66" spans="1:5" ht="39.950000000000003" customHeight="1" x14ac:dyDescent="0.15">
      <c r="A66" s="5">
        <v>64</v>
      </c>
      <c r="B66" s="5" t="s">
        <v>205</v>
      </c>
      <c r="C66" s="6" t="s">
        <v>206</v>
      </c>
      <c r="D66" s="12" t="s">
        <v>207</v>
      </c>
      <c r="E66" s="6" t="s">
        <v>208</v>
      </c>
    </row>
    <row r="67" spans="1:5" ht="39.950000000000003" customHeight="1" x14ac:dyDescent="0.15">
      <c r="A67" s="5">
        <v>65</v>
      </c>
      <c r="B67" s="5" t="s">
        <v>205</v>
      </c>
      <c r="C67" s="6" t="s">
        <v>209</v>
      </c>
      <c r="D67" s="20" t="s">
        <v>210</v>
      </c>
      <c r="E67" s="6" t="s">
        <v>211</v>
      </c>
    </row>
    <row r="68" spans="1:5" ht="39.950000000000003" customHeight="1" x14ac:dyDescent="0.15">
      <c r="A68" s="5">
        <v>66</v>
      </c>
      <c r="B68" s="5" t="s">
        <v>205</v>
      </c>
      <c r="C68" s="6" t="s">
        <v>212</v>
      </c>
      <c r="D68" s="20" t="s">
        <v>213</v>
      </c>
      <c r="E68" s="6" t="s">
        <v>214</v>
      </c>
    </row>
    <row r="69" spans="1:5" ht="39.950000000000003" customHeight="1" x14ac:dyDescent="0.15">
      <c r="A69" s="5">
        <v>67</v>
      </c>
      <c r="B69" s="5" t="s">
        <v>205</v>
      </c>
      <c r="C69" s="6" t="s">
        <v>215</v>
      </c>
      <c r="D69" s="20" t="s">
        <v>216</v>
      </c>
      <c r="E69" s="6" t="s">
        <v>217</v>
      </c>
    </row>
    <row r="70" spans="1:5" ht="39.950000000000003" customHeight="1" x14ac:dyDescent="0.15">
      <c r="A70" s="5">
        <v>68</v>
      </c>
      <c r="B70" s="21" t="s">
        <v>218</v>
      </c>
      <c r="C70" s="6" t="s">
        <v>219</v>
      </c>
      <c r="D70" s="20" t="s">
        <v>220</v>
      </c>
      <c r="E70" s="19" t="s">
        <v>221</v>
      </c>
    </row>
    <row r="71" spans="1:5" ht="39.950000000000003" customHeight="1" x14ac:dyDescent="0.15">
      <c r="A71" s="5">
        <v>69</v>
      </c>
      <c r="B71" s="21" t="s">
        <v>218</v>
      </c>
      <c r="C71" s="6" t="s">
        <v>222</v>
      </c>
      <c r="D71" s="12" t="s">
        <v>223</v>
      </c>
      <c r="E71" s="6" t="s">
        <v>224</v>
      </c>
    </row>
    <row r="72" spans="1:5" ht="39.950000000000003" customHeight="1" x14ac:dyDescent="0.15">
      <c r="A72" s="5">
        <v>70</v>
      </c>
      <c r="B72" s="21" t="s">
        <v>218</v>
      </c>
      <c r="C72" s="6" t="s">
        <v>225</v>
      </c>
      <c r="D72" s="22" t="s">
        <v>226</v>
      </c>
      <c r="E72" s="6" t="s">
        <v>227</v>
      </c>
    </row>
    <row r="73" spans="1:5" ht="39.950000000000003" customHeight="1" x14ac:dyDescent="0.15">
      <c r="A73" s="5">
        <v>71</v>
      </c>
      <c r="B73" s="21" t="s">
        <v>228</v>
      </c>
      <c r="C73" s="1" t="s">
        <v>229</v>
      </c>
      <c r="D73" s="8" t="s">
        <v>230</v>
      </c>
      <c r="E73" s="6" t="s">
        <v>231</v>
      </c>
    </row>
    <row r="74" spans="1:5" ht="39.950000000000003" customHeight="1" x14ac:dyDescent="0.15">
      <c r="A74" s="5">
        <v>72</v>
      </c>
      <c r="B74" s="21" t="s">
        <v>228</v>
      </c>
      <c r="C74" s="6" t="s">
        <v>232</v>
      </c>
      <c r="D74" s="8" t="s">
        <v>233</v>
      </c>
      <c r="E74" s="6" t="s">
        <v>234</v>
      </c>
    </row>
    <row r="75" spans="1:5" ht="39.950000000000003" customHeight="1" x14ac:dyDescent="0.15">
      <c r="A75" s="5">
        <v>73</v>
      </c>
      <c r="B75" s="21" t="s">
        <v>228</v>
      </c>
      <c r="C75" s="6" t="s">
        <v>235</v>
      </c>
      <c r="D75" s="8" t="s">
        <v>236</v>
      </c>
      <c r="E75" s="6" t="s">
        <v>237</v>
      </c>
    </row>
    <row r="76" spans="1:5" ht="39.950000000000003" customHeight="1" x14ac:dyDescent="0.15">
      <c r="A76" s="5">
        <v>74</v>
      </c>
      <c r="B76" s="21" t="s">
        <v>228</v>
      </c>
      <c r="C76" s="6" t="s">
        <v>238</v>
      </c>
      <c r="D76" s="8" t="s">
        <v>239</v>
      </c>
      <c r="E76" s="6" t="s">
        <v>240</v>
      </c>
    </row>
    <row r="77" spans="1:5" ht="39.950000000000003" customHeight="1" x14ac:dyDescent="0.15">
      <c r="A77" s="5">
        <v>75</v>
      </c>
      <c r="B77" s="7" t="s">
        <v>241</v>
      </c>
      <c r="C77" s="6" t="s">
        <v>242</v>
      </c>
      <c r="D77" s="8" t="s">
        <v>243</v>
      </c>
      <c r="E77" s="6" t="s">
        <v>244</v>
      </c>
    </row>
    <row r="78" spans="1:5" ht="39.950000000000003" customHeight="1" x14ac:dyDescent="0.15">
      <c r="A78" s="5">
        <v>76</v>
      </c>
      <c r="B78" s="7" t="s">
        <v>241</v>
      </c>
      <c r="C78" s="6" t="s">
        <v>245</v>
      </c>
      <c r="D78" s="8" t="s">
        <v>246</v>
      </c>
      <c r="E78" s="6" t="s">
        <v>247</v>
      </c>
    </row>
    <row r="79" spans="1:5" ht="39.950000000000003" customHeight="1" x14ac:dyDescent="0.15">
      <c r="A79" s="5">
        <v>77</v>
      </c>
      <c r="B79" s="7" t="s">
        <v>248</v>
      </c>
      <c r="C79" s="19" t="s">
        <v>249</v>
      </c>
      <c r="D79" s="8" t="s">
        <v>250</v>
      </c>
      <c r="E79" s="19" t="s">
        <v>251</v>
      </c>
    </row>
    <row r="80" spans="1:5" ht="39.950000000000003" customHeight="1" x14ac:dyDescent="0.15">
      <c r="A80" s="5">
        <v>78</v>
      </c>
      <c r="B80" s="7" t="s">
        <v>252</v>
      </c>
      <c r="C80" s="19" t="s">
        <v>253</v>
      </c>
      <c r="D80" s="8" t="s">
        <v>254</v>
      </c>
      <c r="E80" s="19" t="s">
        <v>255</v>
      </c>
    </row>
    <row r="81" spans="1:5" ht="39.950000000000003" customHeight="1" x14ac:dyDescent="0.15">
      <c r="A81" s="5">
        <v>79</v>
      </c>
      <c r="B81" s="7" t="s">
        <v>252</v>
      </c>
      <c r="C81" s="19" t="s">
        <v>256</v>
      </c>
      <c r="D81" s="8" t="s">
        <v>257</v>
      </c>
      <c r="E81" s="19" t="s">
        <v>258</v>
      </c>
    </row>
  </sheetData>
  <mergeCells count="1">
    <mergeCell ref="A1:E1"/>
  </mergeCells>
  <phoneticPr fontId="2" type="noConversion"/>
  <conditionalFormatting sqref="C5">
    <cfRule type="duplicateValues" dxfId="4" priority="4"/>
  </conditionalFormatting>
  <conditionalFormatting sqref="C6">
    <cfRule type="duplicateValues" dxfId="3" priority="3"/>
  </conditionalFormatting>
  <conditionalFormatting sqref="C7">
    <cfRule type="duplicateValues" dxfId="2" priority="2"/>
  </conditionalFormatting>
  <conditionalFormatting sqref="C8">
    <cfRule type="duplicateValues" dxfId="1" priority="1"/>
  </conditionalFormatting>
  <conditionalFormatting sqref="C9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2020-06-16T02:36:38Z</cp:lastPrinted>
  <dcterms:created xsi:type="dcterms:W3CDTF">2018-06-19T07:30:40Z</dcterms:created>
  <dcterms:modified xsi:type="dcterms:W3CDTF">2024-06-11T03:29:27Z</dcterms:modified>
</cp:coreProperties>
</file>