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3"/>
  <workbookPr/>
  <bookViews>
    <workbookView xWindow="0" yWindow="0" windowWidth="28800" windowHeight="12135" activeTab="0"/>
  </bookViews>
  <sheets>
    <sheet name="附件9—2020国家级创新训练" sheetId="9" r:id="rId1"/>
    <sheet name="附件10—2020国家级创业训练" sheetId="8" r:id="rId2"/>
    <sheet name="附件11—.2020市级" sheetId="3" r:id="rId3"/>
    <sheet name="附件12—2020校级" sheetId="4" r:id="rId4"/>
    <sheet name="附件13—2019国家级（创业实践）" sheetId="7" r:id="rId5"/>
  </sheets>
  <definedNames/>
  <calcPr calcId="191029"/>
</workbook>
</file>

<file path=xl/sharedStrings.xml><?xml version="1.0" encoding="utf-8"?>
<sst xmlns="http://schemas.openxmlformats.org/spreadsheetml/2006/main" count="3018" uniqueCount="2380">
  <si>
    <t>序号</t>
  </si>
  <si>
    <t>部院系</t>
  </si>
  <si>
    <t>项目名称</t>
  </si>
  <si>
    <t>项目组成员</t>
  </si>
  <si>
    <t>备注</t>
  </si>
  <si>
    <t>项目成绩（百分制，按照从高到低顺序）</t>
  </si>
  <si>
    <t>地理科学学部</t>
  </si>
  <si>
    <t>法学院</t>
  </si>
  <si>
    <t>化学学院</t>
  </si>
  <si>
    <t>环境学院</t>
  </si>
  <si>
    <t>教育学部</t>
  </si>
  <si>
    <t>经济与工商管理学院</t>
  </si>
  <si>
    <t>历史学院</t>
  </si>
  <si>
    <t>社会学院</t>
  </si>
  <si>
    <t>生命科学学院</t>
  </si>
  <si>
    <t>数学科学学院</t>
  </si>
  <si>
    <t>体育与运动学院</t>
  </si>
  <si>
    <t>天文系</t>
  </si>
  <si>
    <t>统计学院</t>
  </si>
  <si>
    <t>外国语言文学学院</t>
  </si>
  <si>
    <t>文学院</t>
  </si>
  <si>
    <t>物理学系</t>
  </si>
  <si>
    <t>心理学部</t>
  </si>
  <si>
    <t>新闻传播学院</t>
  </si>
  <si>
    <t>人工智能学院</t>
  </si>
  <si>
    <t>艺术与传媒学院</t>
  </si>
  <si>
    <t>哲学学院</t>
  </si>
  <si>
    <t>政府管理学院</t>
  </si>
  <si>
    <t>55</t>
  </si>
  <si>
    <t>56</t>
  </si>
  <si>
    <t>沈欣怡</t>
  </si>
  <si>
    <t>张哲源</t>
  </si>
  <si>
    <t>陈瑞清</t>
  </si>
  <si>
    <t>100</t>
  </si>
  <si>
    <t>101</t>
  </si>
  <si>
    <t>102</t>
  </si>
  <si>
    <t>李凯昕</t>
  </si>
  <si>
    <t>徐广平</t>
  </si>
  <si>
    <t>夏崭忆</t>
  </si>
  <si>
    <t>季晨睿</t>
  </si>
  <si>
    <t>崔凯</t>
  </si>
  <si>
    <t>郝赫</t>
  </si>
  <si>
    <t>宋钰欣</t>
  </si>
  <si>
    <t>翟华娟</t>
  </si>
  <si>
    <t>马文頔</t>
  </si>
  <si>
    <t>张敬东</t>
  </si>
  <si>
    <t>于凡冬</t>
  </si>
  <si>
    <t>苏世龙</t>
  </si>
  <si>
    <t>刘屹然</t>
  </si>
  <si>
    <t>陆荷洁</t>
  </si>
  <si>
    <t>唐禧</t>
  </si>
  <si>
    <t>杨静怡</t>
  </si>
  <si>
    <t>严舒怡</t>
  </si>
  <si>
    <t>李羽佳</t>
  </si>
  <si>
    <t>金燕宁</t>
  </si>
  <si>
    <t>林雨霖</t>
  </si>
  <si>
    <t>邱子涵</t>
  </si>
  <si>
    <t>刘佳昌</t>
  </si>
  <si>
    <t>王俪西</t>
  </si>
  <si>
    <t>杨恒静</t>
  </si>
  <si>
    <t>金灵</t>
  </si>
  <si>
    <t>陈天民</t>
  </si>
  <si>
    <t>刘梦瑜</t>
  </si>
  <si>
    <t>雷丰源</t>
  </si>
  <si>
    <t>李佳明</t>
  </si>
  <si>
    <t>阎旭</t>
  </si>
  <si>
    <t>卢晨宁</t>
  </si>
  <si>
    <t>李欣然</t>
  </si>
  <si>
    <t>李寒蒙</t>
  </si>
  <si>
    <t>李翊萱</t>
  </si>
  <si>
    <t>陈星伊</t>
  </si>
  <si>
    <t>陈德涵</t>
  </si>
  <si>
    <t>杨沁</t>
  </si>
  <si>
    <t>郑惠文</t>
  </si>
  <si>
    <t>熊百川</t>
  </si>
  <si>
    <t>陈柳君</t>
  </si>
  <si>
    <t>潘新宇</t>
  </si>
  <si>
    <t>杨晓锐</t>
  </si>
  <si>
    <t>张喆</t>
  </si>
  <si>
    <t>濮晓艳</t>
  </si>
  <si>
    <t>胡孟琦</t>
  </si>
  <si>
    <t>彭泊词</t>
  </si>
  <si>
    <t>刘梦祺</t>
  </si>
  <si>
    <t>张雨辰</t>
  </si>
  <si>
    <t>任炳瑞</t>
  </si>
  <si>
    <t>王晨宇</t>
  </si>
  <si>
    <t>乔柯霖</t>
  </si>
  <si>
    <t>蔺是杰</t>
  </si>
  <si>
    <t>李安</t>
  </si>
  <si>
    <t>王祉静</t>
  </si>
  <si>
    <t>刘争</t>
  </si>
  <si>
    <t>外文学院</t>
  </si>
  <si>
    <t>纪昊阳</t>
  </si>
  <si>
    <t>刘璇</t>
  </si>
  <si>
    <t>宋鑫雨</t>
  </si>
  <si>
    <t>李子璇</t>
  </si>
  <si>
    <t>杜冬玲</t>
  </si>
  <si>
    <t>袁雨晨</t>
  </si>
  <si>
    <t>钟雅雯</t>
  </si>
  <si>
    <t>杨堰燕</t>
  </si>
  <si>
    <t>邓文捷</t>
  </si>
  <si>
    <t>许楷露</t>
  </si>
  <si>
    <t>张馨月</t>
  </si>
  <si>
    <t>薛志超</t>
  </si>
  <si>
    <t>徐炜</t>
  </si>
  <si>
    <t>赵开羽</t>
  </si>
  <si>
    <t>雷晴岚</t>
  </si>
  <si>
    <t>梁平原</t>
  </si>
  <si>
    <t>蒋宇楼</t>
  </si>
  <si>
    <t>贾馥榕</t>
  </si>
  <si>
    <t>韩林涠</t>
  </si>
  <si>
    <t>杨立言</t>
  </si>
  <si>
    <t>叶纹彤</t>
  </si>
  <si>
    <t>王天泽</t>
  </si>
  <si>
    <t>向文婷</t>
  </si>
  <si>
    <t>张沄淏</t>
  </si>
  <si>
    <t>贺云飞</t>
  </si>
  <si>
    <t>司同</t>
  </si>
  <si>
    <t>支嘉铭</t>
  </si>
  <si>
    <t>张潇</t>
  </si>
  <si>
    <t>李轶楠</t>
  </si>
  <si>
    <t>程子佳</t>
  </si>
  <si>
    <t>邓仪正</t>
  </si>
  <si>
    <t>付雪聪</t>
  </si>
  <si>
    <t>姜思齐</t>
  </si>
  <si>
    <t>郑婧林</t>
  </si>
  <si>
    <t>张悦童</t>
  </si>
  <si>
    <t>隋佳航</t>
  </si>
  <si>
    <t>认知神经科学与学习国家重点实验室</t>
  </si>
  <si>
    <t>赵一帆</t>
  </si>
  <si>
    <t>核科学与技术学院</t>
  </si>
  <si>
    <t>系统科学学院</t>
  </si>
  <si>
    <t>刘嘉宁</t>
  </si>
  <si>
    <t>彭诗茹</t>
  </si>
  <si>
    <t>项目类别</t>
  </si>
  <si>
    <t>创业实践项目</t>
  </si>
  <si>
    <t>中国北方金露梅灌丛（Potentilla fruticosa）植物功能属性随海拔梯度的变化规律研究</t>
  </si>
  <si>
    <t>刘一瑶</t>
  </si>
  <si>
    <t>索旌尧</t>
  </si>
  <si>
    <t>卢冬燕</t>
  </si>
  <si>
    <t>基于深度学习的AR导航动态视觉显著性预测模型研究</t>
  </si>
  <si>
    <t>边忻然</t>
  </si>
  <si>
    <t>黑巧松</t>
  </si>
  <si>
    <t>夏显旺</t>
  </si>
  <si>
    <t>云贵高原高架桥建设对道路通达性的影响研究</t>
  </si>
  <si>
    <t>王梓晨</t>
  </si>
  <si>
    <t>刘珊</t>
  </si>
  <si>
    <t>近36年中国生态系统总初级生产力变化热点区域归因分析</t>
  </si>
  <si>
    <t>赵泉博</t>
  </si>
  <si>
    <t>颜辰亦</t>
  </si>
  <si>
    <t>谢天</t>
  </si>
  <si>
    <t>5</t>
  </si>
  <si>
    <t>法学院</t>
  </si>
  <si>
    <t>法学“以刊评文”的价值——法学论文定量评价机制改革探索</t>
  </si>
  <si>
    <t>胡安琼</t>
  </si>
  <si>
    <t>马亚轩</t>
  </si>
  <si>
    <t>冯文舟</t>
  </si>
  <si>
    <t>6</t>
  </si>
  <si>
    <t>我国疾病预防控制中心行政权问题研究</t>
  </si>
  <si>
    <t>张润哲</t>
  </si>
  <si>
    <t>刘亚群</t>
  </si>
  <si>
    <t>张洁</t>
  </si>
  <si>
    <t>7</t>
  </si>
  <si>
    <t>UGC平台版权侵权责任及解决机制分析——以哔哩哔哩弹幕视频网为例</t>
  </si>
  <si>
    <t>赵佳辰</t>
  </si>
  <si>
    <t>刘海川</t>
  </si>
  <si>
    <t>李姝妍</t>
  </si>
  <si>
    <t>8</t>
  </si>
  <si>
    <t>从新冠肺炎诊疗方案看技术标准的法治化</t>
  </si>
  <si>
    <t>徐嘉祺</t>
  </si>
  <si>
    <t>范安琪</t>
  </si>
  <si>
    <t>张诗阳</t>
  </si>
  <si>
    <t>9</t>
  </si>
  <si>
    <t>团队计酬型传销活动入罪标准研究——基于118个司法判例的考察</t>
  </si>
  <si>
    <t>罗轩仪</t>
  </si>
  <si>
    <t>王亚晶</t>
  </si>
  <si>
    <t>邱润仪</t>
  </si>
  <si>
    <t>弹性基底上MoS2的可控制备及其拉伸形变下的性质研究</t>
  </si>
  <si>
    <t>何奕恒</t>
  </si>
  <si>
    <t>探索合成新的氟磷酸盐与对其非线性光学性质的探究</t>
  </si>
  <si>
    <t>隋鑫</t>
  </si>
  <si>
    <t>卢中伟</t>
  </si>
  <si>
    <t>甄博宇</t>
  </si>
  <si>
    <t>化学学院</t>
  </si>
  <si>
    <t>固相酯化法制备酯键交联的高强度水凝胶</t>
  </si>
  <si>
    <t>夏忠刚</t>
  </si>
  <si>
    <t>吴航锐</t>
  </si>
  <si>
    <t>贾昊源</t>
  </si>
  <si>
    <t>基于甘菊环的富碳分子的设计、合成与表征</t>
  </si>
  <si>
    <t>室温磷光碳量子点的制备及研究</t>
  </si>
  <si>
    <t>以喹啉类衍生物作为阿尔茨海默症患者脑内 Aβ 蛋白的近红外探针的研究</t>
  </si>
  <si>
    <t>常晓楠</t>
  </si>
  <si>
    <t>陈星雨</t>
  </si>
  <si>
    <t>糖基AIE荧光探针的构建及其对胰岛素的相互作用</t>
  </si>
  <si>
    <t>抗病毒药物阿比朵尔的光物理化学性质及与核酸相互作用的研究</t>
  </si>
  <si>
    <t>氮杂环卡宾和过渡金属串联以及序列催化新型有机反应研究</t>
  </si>
  <si>
    <t>张梓涵</t>
  </si>
  <si>
    <t>杨沁祎</t>
  </si>
  <si>
    <t>赵敏</t>
  </si>
  <si>
    <t>吴倩如</t>
  </si>
  <si>
    <t>史可欣</t>
  </si>
  <si>
    <t>环境学院</t>
  </si>
  <si>
    <t>二胎与老龄化背景下人口结构转型的碳排放影响研究</t>
  </si>
  <si>
    <t>王化璇</t>
  </si>
  <si>
    <t>王璇</t>
  </si>
  <si>
    <t>兰柳义</t>
  </si>
  <si>
    <t>气温升高对菠菜叶片上新烟碱类农药光解作用的影响研究</t>
  </si>
  <si>
    <t>史霈雯</t>
  </si>
  <si>
    <t>陈诗语</t>
  </si>
  <si>
    <t>赵云轩</t>
  </si>
  <si>
    <t>生态补水对白洋淀河湖过渡区浮游植物群落的影响</t>
  </si>
  <si>
    <t>符歆玥</t>
  </si>
  <si>
    <r>
      <rPr>
        <sz val="9"/>
        <color indexed="8"/>
        <rFont val="宋体"/>
        <family val="3"/>
      </rPr>
      <t>侯佳琪</t>
    </r>
  </si>
  <si>
    <t>教育学部</t>
  </si>
  <si>
    <t>基于Makey Makey的游戏设计课程对小学生工程思维的影响研究</t>
  </si>
  <si>
    <t>李雨馨</t>
  </si>
  <si>
    <t>吴唯赫</t>
  </si>
  <si>
    <t>吴磊</t>
  </si>
  <si>
    <t>严肃游戏视角下的历史辅助学习软件的开发与应用</t>
  </si>
  <si>
    <t>梁语薇</t>
  </si>
  <si>
    <t>孙铭泽</t>
  </si>
  <si>
    <t>赵雅琪</t>
  </si>
  <si>
    <t>基于Classin平台的在线教学交互特征研究</t>
  </si>
  <si>
    <t>陈靖茜</t>
  </si>
  <si>
    <t>聂之蘖</t>
  </si>
  <si>
    <t>吕妍仪</t>
  </si>
  <si>
    <t>融合教育背景下随班就读学生校园欺凌和学校适应现状研究——以北京市几所小学为例</t>
  </si>
  <si>
    <t>孟怡菲</t>
  </si>
  <si>
    <t>司晓晗</t>
  </si>
  <si>
    <t>杨亚烽</t>
  </si>
  <si>
    <t>研究型大学本科生“金课”评价标准调查</t>
  </si>
  <si>
    <t>张嘉桐</t>
  </si>
  <si>
    <t>高怡</t>
  </si>
  <si>
    <t>新时代小学劳动教育课程的个案研究</t>
  </si>
  <si>
    <t>许心怡</t>
  </si>
  <si>
    <t>束姿颖</t>
  </si>
  <si>
    <t>孙筝</t>
  </si>
  <si>
    <t>北京市普惠性幼儿园教师留职意愿及其影响因素的调查研究</t>
  </si>
  <si>
    <t>任佳妮</t>
  </si>
  <si>
    <t>王瑞珊</t>
  </si>
  <si>
    <t>丁洋</t>
  </si>
  <si>
    <t>指向语文核心素养培育的小学语文单元整体教学指导方案设计与实践</t>
  </si>
  <si>
    <t>付羿雨</t>
  </si>
  <si>
    <t>王祎琳</t>
  </si>
  <si>
    <t>王京欣</t>
  </si>
  <si>
    <t>高管团队研发背景与企业创新——基于中国 A 股上市制造业公司</t>
  </si>
  <si>
    <t>刘明睿</t>
  </si>
  <si>
    <t>宋俊龙</t>
  </si>
  <si>
    <t>个人投资者情绪对股市羊群效应的影响研究——以突发公共卫生紧急事件为例</t>
  </si>
  <si>
    <t>杨承益</t>
  </si>
  <si>
    <t>汤璐依</t>
  </si>
  <si>
    <t xml:space="preserve">“选择播放有赏”会让人愿意看广告吗 
——心理抗拒视角下的激励型广告研究 </t>
  </si>
  <si>
    <t>王雨荷</t>
  </si>
  <si>
    <t xml:space="preserve">曾曙珩 </t>
  </si>
  <si>
    <t>奖励、惩罚及二者结合是否有助于解决搭便车问题？——基于动态公共品实验的证据</t>
  </si>
  <si>
    <t>王梓凡</t>
  </si>
  <si>
    <t>吴铁龙</t>
  </si>
  <si>
    <t>基于期望确认模型的互联网理财用户持续使用意愿影响因素研究——以蚂蚁财富为例</t>
  </si>
  <si>
    <t>程蕴可</t>
  </si>
  <si>
    <t>胡芬</t>
  </si>
  <si>
    <t>佟思威</t>
  </si>
  <si>
    <t>家族企业战略变革的影响机制探究——基于代际传承中的权威变化</t>
  </si>
  <si>
    <t>田雨桐</t>
  </si>
  <si>
    <t>李丹</t>
  </si>
  <si>
    <t>夏浩原</t>
  </si>
  <si>
    <t>个体囤积倾向对其获取的信息资源质量的影响研究——基于结构方程模型</t>
  </si>
  <si>
    <t>谭文彬</t>
  </si>
  <si>
    <t>佘丽娟</t>
  </si>
  <si>
    <t>秦汉荆楚地区政区建置考论——以简牍材料为中心</t>
  </si>
  <si>
    <t>陈镕</t>
  </si>
  <si>
    <t>历史学院</t>
  </si>
  <si>
    <t>传教士笔下的世界历史——以麦都思著述为中心的研究</t>
  </si>
  <si>
    <t>幸俣池</t>
  </si>
  <si>
    <t>李才林</t>
  </si>
  <si>
    <t>熊太波</t>
  </si>
  <si>
    <t>清末中国人对普法战争的认识——以时人著作和报刊为中心的研究</t>
  </si>
  <si>
    <t>许宸睿</t>
  </si>
  <si>
    <t>成羲</t>
  </si>
  <si>
    <t>陈泓旭</t>
  </si>
  <si>
    <t xml:space="preserve">“铸牢中华民族共同体意识”研究系列之一：
《左传》《国语》所见族群融合
</t>
  </si>
  <si>
    <t>耿玮浩</t>
  </si>
  <si>
    <t>宋雨</t>
  </si>
  <si>
    <t>电子化教学方式下的教育公平问题研究——从疫情到日常</t>
  </si>
  <si>
    <t>高  洁</t>
  </si>
  <si>
    <t>黄佳怡</t>
  </si>
  <si>
    <t>黄苏艺</t>
  </si>
  <si>
    <t>跨国灰姑娘：云南缅甸籍新娘的身份认同研究</t>
  </si>
  <si>
    <t>张艳聪</t>
  </si>
  <si>
    <t>以p53为靶蛋白探究Trun3作为载体的入胞能力及肿瘤靶向功能</t>
  </si>
  <si>
    <t>张涵涵</t>
  </si>
  <si>
    <t>林雳灿</t>
  </si>
  <si>
    <t>尹润宇</t>
  </si>
  <si>
    <t>北京小龙门雀形目鸟类血孢子虫群落动态研究</t>
  </si>
  <si>
    <t>陈泽林</t>
  </si>
  <si>
    <t>骆秋瑾</t>
  </si>
  <si>
    <t>高翔</t>
  </si>
  <si>
    <t>基于鸣声的绿背姬鹟种群监测</t>
  </si>
  <si>
    <t>林晨扬</t>
  </si>
  <si>
    <t>王佳佳</t>
  </si>
  <si>
    <t>急性炎症中AKT2对巨噬细胞的免疫调控效应</t>
  </si>
  <si>
    <t>高大可</t>
  </si>
  <si>
    <t>高书闻</t>
  </si>
  <si>
    <t>48</t>
  </si>
  <si>
    <t>数学科学学院</t>
  </si>
  <si>
    <t>间断系数椭圆方程的神经网络方法</t>
  </si>
  <si>
    <t>曹翔</t>
  </si>
  <si>
    <t>陈卓</t>
  </si>
  <si>
    <t>49</t>
  </si>
  <si>
    <t>带“记忆”的期权定价公式</t>
  </si>
  <si>
    <t>林忻桐</t>
  </si>
  <si>
    <t>田冰洁</t>
  </si>
  <si>
    <t>叶雨洁</t>
  </si>
  <si>
    <t>50</t>
  </si>
  <si>
    <t>圆周动力系统的拓扑分类</t>
  </si>
  <si>
    <t>王子晗</t>
  </si>
  <si>
    <t>孙明洁</t>
  </si>
  <si>
    <t>51</t>
  </si>
  <si>
    <t>多项式平方和表示的理论和实践探索</t>
  </si>
  <si>
    <t>范珂</t>
  </si>
  <si>
    <t>李英恺</t>
  </si>
  <si>
    <t>柳思涵</t>
  </si>
  <si>
    <t>52</t>
  </si>
  <si>
    <t>构造2-Selmer群极小的非同余数族</t>
  </si>
  <si>
    <t>高烨正</t>
  </si>
  <si>
    <t>李瑞林</t>
  </si>
  <si>
    <t>唐德江</t>
  </si>
  <si>
    <t>53</t>
  </si>
  <si>
    <t>PCA降维方法在高维数据情形下的推广及应用</t>
  </si>
  <si>
    <t>张子石</t>
  </si>
  <si>
    <t>宋书棋</t>
  </si>
  <si>
    <t>吕斯琛</t>
  </si>
  <si>
    <t>54</t>
  </si>
  <si>
    <t>Max Noether基本定理的推广及应用</t>
  </si>
  <si>
    <t>胡汉</t>
  </si>
  <si>
    <t>刘思墨</t>
  </si>
  <si>
    <t>陈钰基</t>
  </si>
  <si>
    <t>55</t>
  </si>
  <si>
    <t>共形哈密顿系统中的轨道性质研究</t>
  </si>
  <si>
    <t>林辰</t>
  </si>
  <si>
    <t>安宁</t>
  </si>
  <si>
    <t>刘启琪</t>
  </si>
  <si>
    <t>56</t>
  </si>
  <si>
    <t>量子计算中的特征值计算方法</t>
  </si>
  <si>
    <t>涂梦凡</t>
  </si>
  <si>
    <t>尤致崴</t>
  </si>
  <si>
    <t>杨雁娇</t>
  </si>
  <si>
    <t>57</t>
  </si>
  <si>
    <t>薛定谔算子谱理论及其在量子力学中的应用</t>
  </si>
  <si>
    <t>王笃一</t>
  </si>
  <si>
    <t>叶李星</t>
  </si>
  <si>
    <t>陈梦阳</t>
  </si>
  <si>
    <t>动画视角下体育技术的数字化模型构建——以篮球技术为例</t>
  </si>
  <si>
    <t xml:space="preserve">
张安桐
</t>
  </si>
  <si>
    <t>许松琛</t>
  </si>
  <si>
    <t>郭同泽</t>
  </si>
  <si>
    <t>有氧和无氧训练对机体乳酸清除率影响对比研究</t>
  </si>
  <si>
    <t>谢涵</t>
  </si>
  <si>
    <t>余鑫洋</t>
  </si>
  <si>
    <t>翟海波</t>
  </si>
  <si>
    <t>规律性运动对老年人MCI认知能力影响的核磁影像学研究</t>
  </si>
  <si>
    <t>梁朕浩</t>
  </si>
  <si>
    <t>安宇洁</t>
  </si>
  <si>
    <t>耿铭</t>
  </si>
  <si>
    <t>太极（八法五步）对轻度焦虑水平女大学生心率变异性的影响研究</t>
  </si>
  <si>
    <t>范克诚</t>
  </si>
  <si>
    <t>赵闻博</t>
  </si>
  <si>
    <t>极端太阳风条件下火星弓激波的位形特征</t>
  </si>
  <si>
    <t>李一凡</t>
  </si>
  <si>
    <t>温霁鼎</t>
  </si>
  <si>
    <t>潘媛</t>
  </si>
  <si>
    <t>Fermi伽玛暴瞬时辐射能谱时延研究</t>
  </si>
  <si>
    <t>高崇宇</t>
  </si>
  <si>
    <t>基于修正后的SEIR模型对新型冠状病毒肺炎防控效果的评估</t>
  </si>
  <si>
    <t>徐墨姝</t>
  </si>
  <si>
    <t>张钰涓</t>
  </si>
  <si>
    <t>统计学院</t>
  </si>
  <si>
    <t>数学教师中师范生和非师范生的MPCK比较研究</t>
  </si>
  <si>
    <t>刘馥菡</t>
  </si>
  <si>
    <t>彭方仪</t>
  </si>
  <si>
    <t>杨若嫣</t>
  </si>
  <si>
    <t>比较远程线上教学和传统课堂教学的差异——基于多源数据的融合分析</t>
  </si>
  <si>
    <t>冯涛</t>
  </si>
  <si>
    <t>文雨杰儿</t>
  </si>
  <si>
    <t>康可逸</t>
  </si>
  <si>
    <t>批评隐喻分析视角下中美报纸关于“新型冠状病毒肺炎疫情”报道的对比分析</t>
  </si>
  <si>
    <t>宋益名</t>
  </si>
  <si>
    <t>朗玮</t>
  </si>
  <si>
    <t>郝雨洁</t>
  </si>
  <si>
    <t>批评话语分析视角下新冠疫情对欧盟组织国际合作思想的影响研究</t>
  </si>
  <si>
    <t>张纯溪</t>
  </si>
  <si>
    <t>余泫姿</t>
  </si>
  <si>
    <t>崔元媛</t>
  </si>
  <si>
    <t>中美主流媒体新冠肺炎疫情报道的批评话语分析</t>
  </si>
  <si>
    <t>史珺璐</t>
  </si>
  <si>
    <t>范婧婕</t>
  </si>
  <si>
    <t>高莎莎</t>
  </si>
  <si>
    <t>小组合作人数及方式对英语专业学生写作焦虑水平的影响——以基础英语写作（1）课程为例</t>
  </si>
  <si>
    <t>王金玉</t>
  </si>
  <si>
    <t>杨珊</t>
  </si>
  <si>
    <t>段宇宣</t>
  </si>
  <si>
    <t>母语和二语教学对零基础三语学习者词汇与语法学习影响的对比研究——以基础法语和法语入门为例</t>
  </si>
  <si>
    <t>卢以若</t>
  </si>
  <si>
    <t>余辰辰</t>
  </si>
  <si>
    <t>田雅煇</t>
  </si>
  <si>
    <t>2020年中俄两国主流媒体对中国新冠肺炎疫情报道的对比分析</t>
  </si>
  <si>
    <t>张诗宜</t>
  </si>
  <si>
    <t>王紫璇</t>
  </si>
  <si>
    <t>黄长胜男</t>
  </si>
  <si>
    <t>文学院</t>
  </si>
  <si>
    <t>新媒体背景下经典阅读创新模式探究——以现当代文学名著在游戏平台的互动阅读为中心</t>
  </si>
  <si>
    <t>祝婉莹</t>
  </si>
  <si>
    <t>熊雨航</t>
  </si>
  <si>
    <t>建国以来现代汉语女性称谓语的发展变迁</t>
  </si>
  <si>
    <t xml:space="preserve">汤彦怡  </t>
  </si>
  <si>
    <t>江月玲</t>
  </si>
  <si>
    <t>周一诺</t>
  </si>
  <si>
    <t>新时期汉语语音欧化研究</t>
  </si>
  <si>
    <t>刘佩</t>
  </si>
  <si>
    <t>杨宋雨晨</t>
  </si>
  <si>
    <t>耿明霞</t>
  </si>
  <si>
    <t>中国抗日战争沦陷区通俗小说中的解殖民书写：以东北和上海为个案</t>
  </si>
  <si>
    <t>王晨嫣</t>
  </si>
  <si>
    <t>唐宇彤</t>
  </si>
  <si>
    <t>李佳洋</t>
  </si>
  <si>
    <t>宋代市井词与城市生态的双向互动分析——以关于汴京和临安的市井词为例</t>
  </si>
  <si>
    <t>康瑞涵</t>
  </si>
  <si>
    <t>魏南西</t>
  </si>
  <si>
    <t>陈艺旋</t>
  </si>
  <si>
    <t>天圣明道年间洛阳文学与城市文化研究</t>
  </si>
  <si>
    <t>闫淑一</t>
  </si>
  <si>
    <t>周涤非</t>
  </si>
  <si>
    <t>茹毅</t>
  </si>
  <si>
    <t>诗词文化综艺与中学诗词教学方法模式研究——以《中国诗词大会》为例</t>
  </si>
  <si>
    <t>党佳欣</t>
  </si>
  <si>
    <t>陈子悦</t>
  </si>
  <si>
    <t>赵有财</t>
  </si>
  <si>
    <t>中国现代闺阁文学与社会主流思潮的互动有效性探讨——以新旧闺秀形象为例</t>
  </si>
  <si>
    <t xml:space="preserve">易彦妮   </t>
  </si>
  <si>
    <t>郑祖龙</t>
  </si>
  <si>
    <t>19世纪英国文学中的传染病书写：文献编译、述要与背景分析</t>
  </si>
  <si>
    <t>黄笑园</t>
  </si>
  <si>
    <t>胡潋月</t>
  </si>
  <si>
    <t>安琪</t>
  </si>
  <si>
    <t>《中庸》集解</t>
  </si>
  <si>
    <t>邱瑞峰</t>
  </si>
  <si>
    <t>崔耘赫</t>
  </si>
  <si>
    <t>物理学系</t>
  </si>
  <si>
    <t>拓扑超导体中的约瑟夫森效应研究</t>
  </si>
  <si>
    <t>张阅剑</t>
  </si>
  <si>
    <t>杨熙平</t>
  </si>
  <si>
    <t>具有密集光斑的多反气室设计</t>
  </si>
  <si>
    <t>刘家昊</t>
  </si>
  <si>
    <t>陈雨泽</t>
  </si>
  <si>
    <t>徐琳</t>
  </si>
  <si>
    <t>刘悦</t>
  </si>
  <si>
    <t>谢一凡</t>
  </si>
  <si>
    <t>李岱宸</t>
  </si>
  <si>
    <t>基于纳米尺度电磁理论精细设计非线性超构表面</t>
  </si>
  <si>
    <t>赖煜成</t>
  </si>
  <si>
    <t>陈苏琪</t>
  </si>
  <si>
    <t>牟兰雅</t>
  </si>
  <si>
    <t>Weyl引力的宇宙学模型</t>
  </si>
  <si>
    <t>李泽楷</t>
  </si>
  <si>
    <t xml:space="preserve">薛郁桥
</t>
  </si>
  <si>
    <t>基于折纸的数字科学家航天课程开发</t>
  </si>
  <si>
    <t>黄杰</t>
  </si>
  <si>
    <t>蒋凌汉</t>
  </si>
  <si>
    <t>牟艳霖</t>
  </si>
  <si>
    <t>向死而生的旅行：多元文化体验对死亡焦虑的缓冲作用</t>
  </si>
  <si>
    <t>李宁</t>
  </si>
  <si>
    <t>黄小涵</t>
  </si>
  <si>
    <t>一笑而过还是感同身受：幽默与共情的相互抑制和替代关系</t>
  </si>
  <si>
    <t>李龙骄</t>
  </si>
  <si>
    <t>张晓萌</t>
  </si>
  <si>
    <t>熊心妍</t>
  </si>
  <si>
    <t>稍纵即逝还是永恒轮回？——时间观对跨期决策影响的领域和情景依赖性</t>
  </si>
  <si>
    <t>李军</t>
  </si>
  <si>
    <t>李小雨</t>
  </si>
  <si>
    <t>邱桐</t>
  </si>
  <si>
    <t>基于卷积神经网络对人数量感发展过程的建模研究</t>
  </si>
  <si>
    <t>周明</t>
  </si>
  <si>
    <t>蒋依芸</t>
  </si>
  <si>
    <t>大学生课堂拍照对学习效果的影响及机制</t>
  </si>
  <si>
    <t>陈楚怡</t>
  </si>
  <si>
    <t>高偲博</t>
  </si>
  <si>
    <t>陈延妍</t>
  </si>
  <si>
    <t>新闻传播学院</t>
  </si>
  <si>
    <t xml:space="preserve">“建构”还是“被建构”？
——从认知范式看网络时代医患冲突事件的媒体框架效应
</t>
  </si>
  <si>
    <t>黎迁迁</t>
  </si>
  <si>
    <t>杨禧羡</t>
  </si>
  <si>
    <t>张晨帆</t>
  </si>
  <si>
    <t>基于图片表示的三维室内家具场景数据驱动重建方法研究</t>
  </si>
  <si>
    <t>王亚菁</t>
  </si>
  <si>
    <t>曾睿哲</t>
  </si>
  <si>
    <t>影视新媒体民乐配音智能生成系统</t>
  </si>
  <si>
    <t>孟诗蓓</t>
  </si>
  <si>
    <t>李佳璠</t>
  </si>
  <si>
    <t>王靖元</t>
  </si>
  <si>
    <t>基于人工智能技术的教师教学行为分析系统</t>
  </si>
  <si>
    <t>王汝涵</t>
  </si>
  <si>
    <t>吕嘉昊</t>
  </si>
  <si>
    <t>熊青云</t>
  </si>
  <si>
    <t>基于自发情感识别的音乐推荐模型</t>
  </si>
  <si>
    <t>薛兴飞</t>
  </si>
  <si>
    <t>王康宇</t>
  </si>
  <si>
    <t>99</t>
  </si>
  <si>
    <t>艺术与传媒学院</t>
  </si>
  <si>
    <t>初唐时期精英阶层与书法艺术的关系</t>
  </si>
  <si>
    <t>蒯子朔</t>
  </si>
  <si>
    <t>100</t>
  </si>
  <si>
    <t>《电影中的克苏鲁神话研究》</t>
  </si>
  <si>
    <t>姜琳玥</t>
  </si>
  <si>
    <t>丁雪诺</t>
  </si>
  <si>
    <t>张湘</t>
  </si>
  <si>
    <t>101</t>
  </si>
  <si>
    <t>当代生物艺术的技术美学与现实隐喻研究</t>
  </si>
  <si>
    <t>黄诗洋</t>
  </si>
  <si>
    <t>刘一新</t>
  </si>
  <si>
    <t>102</t>
  </si>
  <si>
    <t>线上声乐学习与传统声乐学习的融合研究</t>
  </si>
  <si>
    <t>扎木勒</t>
  </si>
  <si>
    <t>胡家豪</t>
  </si>
  <si>
    <t>周义霖</t>
  </si>
  <si>
    <t>游荡的亡灵：数字时代社交媒介中的亡故与哀悼研究</t>
  </si>
  <si>
    <t xml:space="preserve">聂润泽  </t>
  </si>
  <si>
    <t>王子怡</t>
  </si>
  <si>
    <t>顾于当代中国艺术博物馆在艺术社会学视角下的实践偏差分析与“桥梁”重构</t>
  </si>
  <si>
    <t>樊绪文</t>
  </si>
  <si>
    <t>顾于</t>
  </si>
  <si>
    <t>曹新笛</t>
  </si>
  <si>
    <t>国家认同建构中教科书的编纂问题研究——以初中《道德与法治》为例</t>
  </si>
  <si>
    <t>米佳派</t>
  </si>
  <si>
    <t>粉圈文化视域下青年网民群体的国家认同建构——基于对“粉丝民族主义”的思考</t>
  </si>
  <si>
    <t>樊佳艺</t>
  </si>
  <si>
    <t>郭伊然</t>
  </si>
  <si>
    <t>刘奕显</t>
  </si>
  <si>
    <t>马克思主义学院</t>
  </si>
  <si>
    <t>北京市涉外婚姻子女的国家认同研究</t>
  </si>
  <si>
    <t>金鑫</t>
  </si>
  <si>
    <t>陈佳一</t>
  </si>
  <si>
    <t>冯雪松</t>
  </si>
  <si>
    <t>政府管理学院</t>
  </si>
  <si>
    <t>新冠肺炎疫情背景下我国韧性社区建设及优化管理研究</t>
  </si>
  <si>
    <t>古文悦</t>
  </si>
  <si>
    <t>国家级（自筹）</t>
  </si>
  <si>
    <t>吕煜</t>
  </si>
  <si>
    <t>杨琛泽</t>
  </si>
  <si>
    <t>流行性疾病科普知识图谱构建与应用研究——以2019-nCoV病毒流行事件为例</t>
  </si>
  <si>
    <t>潘姝羽</t>
  </si>
  <si>
    <t>林宣廷</t>
  </si>
  <si>
    <t>基于契合度评估的应急卫生人力资源管理系统优化构建与管理策略分析</t>
  </si>
  <si>
    <t>刘思源</t>
  </si>
  <si>
    <t xml:space="preserve">国家级（自筹） </t>
  </si>
  <si>
    <t>风预警系统在冬奥会期间的适用性评估</t>
  </si>
  <si>
    <t>周怡若</t>
  </si>
  <si>
    <t>陈李</t>
  </si>
  <si>
    <t>面向历史文化保护区规划的公众内心地方映象发掘</t>
  </si>
  <si>
    <t>徐焕</t>
  </si>
  <si>
    <t>郝凤麒</t>
  </si>
  <si>
    <t>王芳婷</t>
  </si>
  <si>
    <t>模拟格陵兰冰盖边缘冰川表面消融和跃动过程</t>
  </si>
  <si>
    <t>唐子晴</t>
  </si>
  <si>
    <t>吴任嫡</t>
  </si>
  <si>
    <t>中国主要城市建筑的三维景观空间特征及影响因素分析</t>
  </si>
  <si>
    <t>杨欣怡</t>
  </si>
  <si>
    <t>刘晓爽</t>
  </si>
  <si>
    <t>法学院</t>
  </si>
  <si>
    <t>APP格式条款的审查与阐明制度研究</t>
  </si>
  <si>
    <t>张小玥</t>
  </si>
  <si>
    <t>谢金豫</t>
  </si>
  <si>
    <t>宋佳佳</t>
  </si>
  <si>
    <t>指导性案例现实困境探究——以执行终结前申请国家赔偿的可行性为讨论对象</t>
  </si>
  <si>
    <t>徐源辰</t>
  </si>
  <si>
    <t>张昕毅</t>
  </si>
  <si>
    <t>张卜予</t>
  </si>
  <si>
    <t>7</t>
  </si>
  <si>
    <t>刑事附带民事公益诉讼程序研究</t>
  </si>
  <si>
    <t>都梦蕊</t>
  </si>
  <si>
    <t>李雪琪</t>
  </si>
  <si>
    <t>刘烨彤</t>
  </si>
  <si>
    <t>法学院</t>
  </si>
  <si>
    <t>中立帮助行为的定罪边界研究</t>
  </si>
  <si>
    <t>蔡沛杰</t>
  </si>
  <si>
    <t>陈泓锦</t>
  </si>
  <si>
    <t>董晓瑾</t>
  </si>
  <si>
    <t>9</t>
  </si>
  <si>
    <t>未成年人社区矫正的社会参与机制研究</t>
  </si>
  <si>
    <t>周思余</t>
  </si>
  <si>
    <t>市级（自筹）</t>
  </si>
  <si>
    <t>喻楠</t>
  </si>
  <si>
    <t>范家琪</t>
  </si>
  <si>
    <t>靶向于脑内Tau蛋白的双光子荧光探针研究</t>
  </si>
  <si>
    <t>基于贵金属纳米簇的荧光法对环境中污染物的检测</t>
  </si>
  <si>
    <t>唐湛秋</t>
  </si>
  <si>
    <t>陈思宇</t>
  </si>
  <si>
    <t>冯雪</t>
  </si>
  <si>
    <t>超细纳米线基高性能有害蓝光探测器的研制与应用</t>
  </si>
  <si>
    <t>傅英焕</t>
  </si>
  <si>
    <t>刘誉阳</t>
  </si>
  <si>
    <t>化学学院</t>
  </si>
  <si>
    <t>过渡金属和碱金属的单氟磷酸盐及复盐等深紫外非线性光学材料的合成与探究</t>
  </si>
  <si>
    <t>基于二硫化钼和石墨烯纳米复合材料构建生物传感与生物计算体系</t>
  </si>
  <si>
    <t>高瑞瑞</t>
  </si>
  <si>
    <t>何雨晴</t>
  </si>
  <si>
    <t>膜蛋白YaiW在抗菌肽Bac7穿膜机理中的功能研究</t>
  </si>
  <si>
    <t>韩沛雯</t>
  </si>
  <si>
    <t>化学学院</t>
  </si>
  <si>
    <t>一种噻吩基有机小分子电聚合薄膜</t>
  </si>
  <si>
    <t>王慧瑶</t>
  </si>
  <si>
    <t>戴淑珍</t>
  </si>
  <si>
    <t>李雨汕</t>
  </si>
  <si>
    <t>汽车挡风玻璃清洗液有机化学组分及臭氧生成潜势研究</t>
  </si>
  <si>
    <t>张瑞珈</t>
  </si>
  <si>
    <t>环境学院</t>
  </si>
  <si>
    <t>新型冠状病毒防治措施对武汉大气质量的影响</t>
  </si>
  <si>
    <t xml:space="preserve">王思媛
</t>
  </si>
  <si>
    <t>张云帆</t>
  </si>
  <si>
    <t>王岚园</t>
  </si>
  <si>
    <t>典型城市存量变化及其驱动力分析</t>
  </si>
  <si>
    <t>邓天杰</t>
  </si>
  <si>
    <t>陈依震</t>
  </si>
  <si>
    <t>江小璇</t>
  </si>
  <si>
    <t>滤料组合吸附-UV/SO32-耦合工艺去除垃圾渗滤液中的PFASs</t>
  </si>
  <si>
    <t>市级（自筹）</t>
  </si>
  <si>
    <t>胡文媛</t>
  </si>
  <si>
    <t>教育学部</t>
  </si>
  <si>
    <t>探究增强现实技术在脑电数据可视化中的应用——以基于脑电的情绪识别为例</t>
  </si>
  <si>
    <t>蒋芮</t>
  </si>
  <si>
    <t>曹馨月</t>
  </si>
  <si>
    <t>邢卜文</t>
  </si>
  <si>
    <t>教育学部</t>
  </si>
  <si>
    <t>基于增强现实的少儿识字工具的开发及其对少儿自主识字的影响研究</t>
  </si>
  <si>
    <t>赵茜</t>
  </si>
  <si>
    <t>施航伊</t>
  </si>
  <si>
    <t>王家乐</t>
  </si>
  <si>
    <t>教育学部</t>
  </si>
  <si>
    <t>新冠肺炎疫情下父母情感教养及共情能力对大学生共情水平及情绪调节能力的影响</t>
  </si>
  <si>
    <t>段诗瑶</t>
  </si>
  <si>
    <t>肖文轩</t>
  </si>
  <si>
    <t>关潇</t>
  </si>
  <si>
    <t>疫情线上教学期间教师压力与家校合作方式与效果的关系研究</t>
  </si>
  <si>
    <t>叶琼</t>
  </si>
  <si>
    <t>李依洋</t>
  </si>
  <si>
    <t>汤坤意</t>
  </si>
  <si>
    <t>“被监控的成长”：“AI+教育”背景下中小学生个人信息权与隐私权保护研究</t>
  </si>
  <si>
    <t>邱月</t>
  </si>
  <si>
    <t>沈子曰</t>
  </si>
  <si>
    <t>董宇晗</t>
  </si>
  <si>
    <t>教育学部</t>
  </si>
  <si>
    <t>中小学研学旅行评价指标体系建构研究</t>
  </si>
  <si>
    <t>陈依林</t>
  </si>
  <si>
    <t>市级（自筹）</t>
  </si>
  <si>
    <t>宋欣玥</t>
  </si>
  <si>
    <t>李根丽</t>
  </si>
  <si>
    <t>明星基金是否被过度营销——基于业绩-流量关系的实证分析</t>
  </si>
  <si>
    <t>木锦洁</t>
  </si>
  <si>
    <t>张筱</t>
  </si>
  <si>
    <t>刘昀芃</t>
  </si>
  <si>
    <t>中概股被动退市风险综合评价体系研究——基于二元Logit模型</t>
  </si>
  <si>
    <t>李欣怿</t>
  </si>
  <si>
    <t>俄美合</t>
  </si>
  <si>
    <t>郭霁萱</t>
  </si>
  <si>
    <t>非财务信息能否对上市公司业绩与股票投资价值产生影响——基于京东网上商城产品评论的实证研究</t>
  </si>
  <si>
    <t>蔡子龙</t>
  </si>
  <si>
    <t>黄湘斌</t>
  </si>
  <si>
    <t>李海淼</t>
  </si>
  <si>
    <t>金融素养对家庭负债行为的影响——基于CHFS微观数据的实证研究</t>
  </si>
  <si>
    <t>韩博阳</t>
  </si>
  <si>
    <t>张力宁</t>
  </si>
  <si>
    <t>车文欣</t>
  </si>
  <si>
    <t>数字普惠金融的减贫效应及其作用机制研究</t>
  </si>
  <si>
    <t>陈希珏</t>
  </si>
  <si>
    <t>阳强琳</t>
  </si>
  <si>
    <t>新冠疫情对我国居民消费的影响</t>
  </si>
  <si>
    <t>黄梦霖</t>
  </si>
  <si>
    <t>唐戴罕玘</t>
  </si>
  <si>
    <t>网络直播销售特性对消费者购买意愿及行为的影响——基于SOR模型</t>
  </si>
  <si>
    <t>李鱼洋</t>
  </si>
  <si>
    <t>黄艺蕾</t>
  </si>
  <si>
    <t>明中后期公序良俗与女性日常生活的错位——以苏州府为例</t>
  </si>
  <si>
    <t>余可绎</t>
  </si>
  <si>
    <t>王珂</t>
  </si>
  <si>
    <t>童嘉欣</t>
  </si>
  <si>
    <t>民国时期职业教育的发展探究——以1926-1937年的香山慈幼院为例</t>
  </si>
  <si>
    <t xml:space="preserve">马楚雨  </t>
  </si>
  <si>
    <t>邢梦珊</t>
  </si>
  <si>
    <t>丰丹妮</t>
  </si>
  <si>
    <t>唐代墓志盖文辞格式及信息选择研究</t>
  </si>
  <si>
    <t>宋紫怡</t>
  </si>
  <si>
    <t>邢艺璇</t>
  </si>
  <si>
    <t>从民国时期的中学世界史教科书看国际视野的培养</t>
  </si>
  <si>
    <t>何剪烛</t>
  </si>
  <si>
    <t>范燕萍</t>
  </si>
  <si>
    <t>鲍雅雅</t>
  </si>
  <si>
    <t>“红装”与“武装”之间——1949-1966年《人民日报》中的女性形象与社会地位</t>
  </si>
  <si>
    <t>李丽琦</t>
  </si>
  <si>
    <t>高子钧</t>
  </si>
  <si>
    <t>韩甜</t>
  </si>
  <si>
    <t>社会学院</t>
  </si>
  <si>
    <t>技术变迁视域下村庄关系格局的流变——以永和县“东征村”为例</t>
  </si>
  <si>
    <t>崔辰淼</t>
  </si>
  <si>
    <t>王伟嘉</t>
  </si>
  <si>
    <t>脂肽Daptomycin和多肽Nisin的复合微生物型食品防腐剂的探索</t>
  </si>
  <si>
    <t>黄家晖</t>
  </si>
  <si>
    <t>龚君怡</t>
  </si>
  <si>
    <t>抗人Autotaxin单克隆抗体的制备及其应用研究</t>
  </si>
  <si>
    <t>李晓婧</t>
  </si>
  <si>
    <t>余依盈</t>
  </si>
  <si>
    <t>武鑫</t>
  </si>
  <si>
    <t>血管血栓调节蛋白化学修饰衍生物的制备及功能研究</t>
  </si>
  <si>
    <t>郭惠宁</t>
  </si>
  <si>
    <t>张智唯</t>
  </si>
  <si>
    <t>细胞内源STIM1蛋白的荧光标记及其互作因子的筛选</t>
  </si>
  <si>
    <t>宋明月</t>
  </si>
  <si>
    <t>陈娅</t>
  </si>
  <si>
    <t>刘师缘</t>
  </si>
  <si>
    <t>一类抛物型 Marcinkiewicz 积分的有界性</t>
  </si>
  <si>
    <t>水雨</t>
  </si>
  <si>
    <t>冯博</t>
  </si>
  <si>
    <t>45</t>
  </si>
  <si>
    <t>数学科学学院</t>
  </si>
  <si>
    <t>激子玻色爱因斯坦凝聚中量化涡旋的数值研究</t>
  </si>
  <si>
    <t>高艺炜</t>
  </si>
  <si>
    <t>张睿齐</t>
  </si>
  <si>
    <t>基于图像处理的工件号码自动定位和校正</t>
  </si>
  <si>
    <t>张网星</t>
  </si>
  <si>
    <t>盛心怡</t>
  </si>
  <si>
    <t>粟多钰</t>
  </si>
  <si>
    <t>数学科学学院</t>
  </si>
  <si>
    <t>应对境外输入型新冠病例的防控策略研究及评估</t>
  </si>
  <si>
    <t>李展</t>
  </si>
  <si>
    <t>王怡初</t>
  </si>
  <si>
    <t>程若谷</t>
  </si>
  <si>
    <t>数学科学学院</t>
  </si>
  <si>
    <t>隐马氏模型在生物信息中的应用与算法改进</t>
  </si>
  <si>
    <t>刘瑾一</t>
  </si>
  <si>
    <t>张希</t>
  </si>
  <si>
    <t>数学科学学院</t>
  </si>
  <si>
    <t>探究β-Laguerre与β−Hermite矩阵的逼近条件</t>
  </si>
  <si>
    <t>龚云鹏</t>
  </si>
  <si>
    <t>赵一瑞</t>
  </si>
  <si>
    <t>王晨宇</t>
  </si>
  <si>
    <t>二叉树上随机矩阵乘积的极限定理</t>
  </si>
  <si>
    <t>王辰扬</t>
  </si>
  <si>
    <t>欧阳萱</t>
  </si>
  <si>
    <t>蒋念慈</t>
  </si>
  <si>
    <t>51</t>
  </si>
  <si>
    <t>新冠病毒传播的随机模型</t>
  </si>
  <si>
    <t>郝文慧</t>
  </si>
  <si>
    <t>邓一洋</t>
  </si>
  <si>
    <t>朱茵</t>
  </si>
  <si>
    <t>52</t>
  </si>
  <si>
    <t>基于分枝过程理论的群体免疫策略分析</t>
  </si>
  <si>
    <t>张宇轩</t>
  </si>
  <si>
    <t>刘成洋</t>
  </si>
  <si>
    <t>汤凯涵</t>
  </si>
  <si>
    <t>53</t>
  </si>
  <si>
    <t>弹子球系统在合适扰动下的动力学性质研究</t>
  </si>
  <si>
    <t>郑舒畅</t>
  </si>
  <si>
    <t>关迪航</t>
  </si>
  <si>
    <t>叶彤</t>
  </si>
  <si>
    <t>54</t>
  </si>
  <si>
    <t>基于有向图聚类的推荐算法及其在电商平台的应用</t>
  </si>
  <si>
    <t>程昊辰</t>
  </si>
  <si>
    <t>卢致远</t>
  </si>
  <si>
    <t>黄寄峰</t>
  </si>
  <si>
    <t>游泳对幼年期大鼠大脑发育和脑源性神经营养因子的影响</t>
  </si>
  <si>
    <t>赵宇</t>
  </si>
  <si>
    <t>甄斌华</t>
  </si>
  <si>
    <t>影响足球比赛上座率的因素分析和对策研究--以2015—2019年中超联赛为例</t>
  </si>
  <si>
    <t>李广辉</t>
  </si>
  <si>
    <t>姚政</t>
  </si>
  <si>
    <t>适应性韵律体操对智力障碍儿童移动能力干预的个案研究</t>
  </si>
  <si>
    <t xml:space="preserve">李睿钰  </t>
  </si>
  <si>
    <t>刘钰皓</t>
  </si>
  <si>
    <t>北半球CMB观测策略模拟</t>
  </si>
  <si>
    <t>苏泽浩</t>
  </si>
  <si>
    <t>陈可鉴</t>
  </si>
  <si>
    <t>使用FAST对Kepler行星进行SETI研究</t>
  </si>
  <si>
    <t>赵海辰</t>
  </si>
  <si>
    <t>陈明华</t>
  </si>
  <si>
    <t>黎正阳</t>
  </si>
  <si>
    <t>线上教育质量评价影响因素的调查研究</t>
  </si>
  <si>
    <t>宋遥</t>
  </si>
  <si>
    <t>杨景涵</t>
  </si>
  <si>
    <t>郑淇元</t>
  </si>
  <si>
    <t>新冠肺炎疫情预测及政策量化分析——基于国外新冠疫情数据</t>
  </si>
  <si>
    <t>蔡乐衡</t>
  </si>
  <si>
    <t>姚添泽</t>
  </si>
  <si>
    <t>何泽林</t>
  </si>
  <si>
    <t>统计学院</t>
  </si>
  <si>
    <t>中小学教师从业状况与幸福感关系的调查与建议</t>
  </si>
  <si>
    <t xml:space="preserve">谢宇琪  </t>
  </si>
  <si>
    <t>市级（自筹）</t>
  </si>
  <si>
    <t>杨润婷</t>
  </si>
  <si>
    <t>曲丹晴</t>
  </si>
  <si>
    <t>英语专业文学阅读中的母语策略使用研究</t>
  </si>
  <si>
    <t>崔振宇</t>
  </si>
  <si>
    <t>孙炳蔚</t>
  </si>
  <si>
    <t>佟俐仪</t>
  </si>
  <si>
    <t>外国语言文学学院</t>
    <rPh sb="0" eb="2">
      <t>wai guo yu yan wen xue xue yu a</t>
    </rPh>
    <phoneticPr fontId="17" type="noConversion"/>
  </si>
  <si>
    <t>俄罗斯经典剧目在当代中国舞台的阐释：对比与分析</t>
    <rPh sb="0" eb="2">
      <t>e luo s</t>
    </rPh>
    <phoneticPr fontId="17" type="noConversion"/>
  </si>
  <si>
    <t>许雨婵</t>
    <rPh sb="0" eb="2">
      <t>xu yu cha</t>
    </rPh>
    <phoneticPr fontId="17" type="noConversion"/>
  </si>
  <si>
    <t>刘鹏博</t>
    <rPh sb="0" eb="2">
      <t>liu peng b</t>
    </rPh>
    <phoneticPr fontId="17" type="noConversion"/>
  </si>
  <si>
    <t>李逸轩</t>
    <rPh sb="0" eb="2">
      <t>li yi xuan</t>
    </rPh>
    <phoneticPr fontId="17" type="noConversion"/>
  </si>
  <si>
    <t>系统功能语言学视角下的中国外交隐喻翻译质量评估</t>
  </si>
  <si>
    <t>胡晓琳</t>
  </si>
  <si>
    <t>朱杰一</t>
  </si>
  <si>
    <t>陈昕阳</t>
  </si>
  <si>
    <t>生态语言学视域下网络流行语的产生与发展研究</t>
  </si>
  <si>
    <t>顾玥</t>
  </si>
  <si>
    <t>陆万铃</t>
  </si>
  <si>
    <t>马瑀鸽</t>
  </si>
  <si>
    <t>外国语言文学学院</t>
  </si>
  <si>
    <t xml:space="preserve">新俄罗斯小说在中国出版情况调查分析（2000-2020） 
</t>
  </si>
  <si>
    <t>李卓尔</t>
  </si>
  <si>
    <t>尉然</t>
  </si>
  <si>
    <t>外国语言文学学院</t>
  </si>
  <si>
    <t>1960年以降日本成长小说的演变研究——以《北方的海》《厨房》《强风吹拂》为主要研究对象</t>
  </si>
  <si>
    <t>桂嘉雨</t>
  </si>
  <si>
    <t>林艺雯</t>
  </si>
  <si>
    <t>高思可</t>
  </si>
  <si>
    <t>文学院</t>
  </si>
  <si>
    <t>杨子尧</t>
  </si>
  <si>
    <t>龙亦成</t>
  </si>
  <si>
    <t>王子孟</t>
  </si>
  <si>
    <t>文学院</t>
  </si>
  <si>
    <t>大众文化视野下的文化类微信公众号阅读现状及其发展模式探究</t>
  </si>
  <si>
    <t>杨易凡</t>
  </si>
  <si>
    <t>周淼</t>
  </si>
  <si>
    <t>史可</t>
  </si>
  <si>
    <t>文学院</t>
  </si>
  <si>
    <t>于悦</t>
  </si>
  <si>
    <t>胡丹阳</t>
  </si>
  <si>
    <t>文学院</t>
  </si>
  <si>
    <t>“类型化”：张资平小说与网络言情文学的比较研究</t>
  </si>
  <si>
    <t>张壹鸣</t>
  </si>
  <si>
    <t>李雨菲</t>
  </si>
  <si>
    <t>詹雅迪</t>
  </si>
  <si>
    <t>语言接触视角下浙南吴语军话方言岛研究</t>
  </si>
  <si>
    <t>钱诗淇</t>
  </si>
  <si>
    <t>张璐</t>
  </si>
  <si>
    <t>孙嘉乐</t>
  </si>
  <si>
    <t>文学院</t>
  </si>
  <si>
    <t>从网络语言看当代大学生文化心理——以“网络拼音缩略语”为例</t>
  </si>
  <si>
    <t>陈卉雯</t>
  </si>
  <si>
    <t>王丽华</t>
  </si>
  <si>
    <t>比较视野下的中国原创死亡教育主题图画书创作研究</t>
  </si>
  <si>
    <t>王雯昕</t>
  </si>
  <si>
    <t>吴劲慧</t>
  </si>
  <si>
    <t>文学院</t>
  </si>
  <si>
    <t>基于大规模语料库的先秦AABB式整理与结构研究</t>
  </si>
  <si>
    <t xml:space="preserve">焦文静  </t>
  </si>
  <si>
    <t>叶妍</t>
  </si>
  <si>
    <t>李适彤</t>
  </si>
  <si>
    <t>中晚唐饮食诗歌新变</t>
  </si>
  <si>
    <t>黄欣怡</t>
  </si>
  <si>
    <t>郭名欧</t>
  </si>
  <si>
    <t>文学院</t>
  </si>
  <si>
    <t>明清传奇中婚恋戏的故事类型及结构研究
——以《古本戏曲丛刊》所收作品为中心</t>
  </si>
  <si>
    <t>陈耘之</t>
  </si>
  <si>
    <t>陈品馨</t>
  </si>
  <si>
    <t>黄舒云</t>
  </si>
  <si>
    <t>物理学系</t>
  </si>
  <si>
    <t>氧化物量子薄膜内的磁电效应研究</t>
  </si>
  <si>
    <t>张紫瑶</t>
  </si>
  <si>
    <t>李奉璘</t>
  </si>
  <si>
    <t>庞清宇</t>
  </si>
  <si>
    <t>在多普勒效应和电磁诱导透明导致的量子非互易性中的热涨落</t>
  </si>
  <si>
    <t>黄泓博</t>
  </si>
  <si>
    <t>林键</t>
  </si>
  <si>
    <t>姚依萱</t>
  </si>
  <si>
    <t>自旋玻璃的量子退火研究</t>
  </si>
  <si>
    <t>刘杰</t>
  </si>
  <si>
    <t>庞兆荣</t>
  </si>
  <si>
    <t>夏小康</t>
  </si>
  <si>
    <t>锰氧化物薄膜手性磁畴结构的控制及其自旋波性能研究</t>
  </si>
  <si>
    <t>崔芳鸣</t>
  </si>
  <si>
    <t>谭昊炎</t>
  </si>
  <si>
    <t>陈俣潇</t>
  </si>
  <si>
    <t>同伴教学法课堂小组讨论对物理学习促进作用的研究</t>
  </si>
  <si>
    <t>徐立恒</t>
  </si>
  <si>
    <t>袁凯</t>
  </si>
  <si>
    <t>张蒙玥</t>
  </si>
  <si>
    <t>A~60质量区Fe同位素链原子核三轴形变和手征转动的探究</t>
  </si>
  <si>
    <t>邵瀚雍</t>
  </si>
  <si>
    <t>延成林</t>
  </si>
  <si>
    <t>廖雨菲</t>
  </si>
  <si>
    <t>物理学系</t>
  </si>
  <si>
    <t>对于有限时间热力学的研究</t>
  </si>
  <si>
    <t>刘天奇</t>
  </si>
  <si>
    <t>江政</t>
  </si>
  <si>
    <t>调节定向对求助行为的影响：人际信任的中介作用和信息框架的调节作用</t>
  </si>
  <si>
    <t>李春宇</t>
  </si>
  <si>
    <t>姚远</t>
  </si>
  <si>
    <t>亲近自然减轻自我损耗后效机制的探究</t>
  </si>
  <si>
    <t xml:space="preserve">王韵衡   </t>
  </si>
  <si>
    <t xml:space="preserve">马驰 </t>
  </si>
  <si>
    <t>邓祎祎</t>
  </si>
  <si>
    <t>你愿意“晒”爱心吗：社会比较对炫耀性捐赠的影响</t>
  </si>
  <si>
    <t>于心怡</t>
  </si>
  <si>
    <t>胡梦琪</t>
  </si>
  <si>
    <t>陈泓宇</t>
  </si>
  <si>
    <t>探究边框复杂性及其与字母刺激相容性对心理旋转策略的影响</t>
  </si>
  <si>
    <t>李安然</t>
  </si>
  <si>
    <t>钟香霞</t>
  </si>
  <si>
    <t>吴佳家</t>
  </si>
  <si>
    <t>多种反馈条件对虚拟按键使用满意度的影响</t>
  </si>
  <si>
    <t>姜绍彬</t>
  </si>
  <si>
    <t>李汉源</t>
  </si>
  <si>
    <t>孙梦越</t>
  </si>
  <si>
    <t>网红直播带货中主播形象感知与个人购买意向的关系研究 ——基于准社会交往（PSI）视角</t>
  </si>
  <si>
    <t>李婉慈</t>
  </si>
  <si>
    <t>鲁靖</t>
  </si>
  <si>
    <t>“健康守护者”脉搏波手环申报书</t>
  </si>
  <si>
    <t>刘彤昕</t>
  </si>
  <si>
    <t>余露</t>
  </si>
  <si>
    <t>多版本《红楼梦》语料集成与知识图谱构建</t>
  </si>
  <si>
    <t>汤昕宇</t>
  </si>
  <si>
    <t>王浩年</t>
  </si>
  <si>
    <t>张梦茹</t>
  </si>
  <si>
    <t>3D虚拟世界环境下交互式编程教育</t>
  </si>
  <si>
    <t>马可馨</t>
  </si>
  <si>
    <t>田雨</t>
  </si>
  <si>
    <t>王子辰</t>
  </si>
  <si>
    <t>95</t>
  </si>
  <si>
    <t>艺术与传媒学院</t>
  </si>
  <si>
    <t>广场舞文化中少数民族舞蹈元素的体现与发展——以云南哈尼族舞蹈元素为例</t>
  </si>
  <si>
    <t>李轩臣</t>
  </si>
  <si>
    <t>林之羽</t>
  </si>
  <si>
    <t>96</t>
  </si>
  <si>
    <t>艺术与传媒学院</t>
  </si>
  <si>
    <t>基于新型冠状病毒探究如何以艺术治愈心灵伤痛：以舞蹈艺术、书法艺术为例</t>
  </si>
  <si>
    <t>王舒琦</t>
  </si>
  <si>
    <t>邹昊轩</t>
  </si>
  <si>
    <t>高懿珊</t>
  </si>
  <si>
    <t>97</t>
  </si>
  <si>
    <t>以央视频为例探究短视频新媒体推动知识与教育传播的作用</t>
  </si>
  <si>
    <t>周奕璇</t>
  </si>
  <si>
    <t>杨一涵</t>
  </si>
  <si>
    <t>连敏华</t>
  </si>
  <si>
    <t>98</t>
  </si>
  <si>
    <t>“非遗进校园”的模式新探——基于鲁西北地区中小学“吕剧进校园”活动的分析</t>
  </si>
  <si>
    <t>路昊辰子</t>
  </si>
  <si>
    <t>陈良宇</t>
  </si>
  <si>
    <t>鹿佳秀</t>
  </si>
  <si>
    <t>99</t>
  </si>
  <si>
    <t>从受众分析探究内地青春剧的审美价值及趋向</t>
  </si>
  <si>
    <t>郑夏天</t>
  </si>
  <si>
    <t>陈含章</t>
  </si>
  <si>
    <t>朱彦霖</t>
  </si>
  <si>
    <t>角色期望和认知视角下当代女大学生恋爱观探究——以北师大、中石大、山科大为例</t>
  </si>
  <si>
    <t>王诗语</t>
  </si>
  <si>
    <t>马浚航</t>
  </si>
  <si>
    <t>网络与自我异化：微博对用户身份认同的影响</t>
  </si>
  <si>
    <t>杨珮誉</t>
  </si>
  <si>
    <t>彭宜笑</t>
  </si>
  <si>
    <t>代盟月</t>
  </si>
  <si>
    <t>饭圈政治化——基于网络粉丝群体的动员模式研究</t>
  </si>
  <si>
    <t>路子慧</t>
  </si>
  <si>
    <t>赵江蕊</t>
  </si>
  <si>
    <t>许志磊</t>
  </si>
  <si>
    <t>马克思主义学院</t>
  </si>
  <si>
    <t>网络文化社区环境下青年学生对主流文化的认同感研究</t>
  </si>
  <si>
    <t>常梦涵</t>
  </si>
  <si>
    <t>郭嘉利</t>
  </si>
  <si>
    <t>政府管理学院</t>
  </si>
  <si>
    <t>基于深度学习方法的国内突发公共卫生事件下的网络谣言识别模型及特征研究</t>
  </si>
  <si>
    <t>颜聿辰</t>
  </si>
  <si>
    <t>双轨政治下管窥基层治理的困境与可能——以精准扶贫为案例</t>
  </si>
  <si>
    <t xml:space="preserve">姚佳      </t>
  </si>
  <si>
    <t>罗国涵</t>
  </si>
  <si>
    <t>基层减负的困境与破解之道——基于工作要求-资源理论的乡镇干部压力源分析及影响机制研究</t>
  </si>
  <si>
    <t>刘安琳</t>
  </si>
  <si>
    <t>李笑</t>
  </si>
  <si>
    <t>胡荣华</t>
  </si>
  <si>
    <t>政府管理学院</t>
  </si>
  <si>
    <t>基于神经网络和ARIMA模型的传染病预测</t>
  </si>
  <si>
    <t>市级（自筹）</t>
  </si>
  <si>
    <t>马笑甜</t>
  </si>
  <si>
    <t>氮沉降对森林生系统土壤N2O通量的影响</t>
  </si>
  <si>
    <t>蔡润庭</t>
  </si>
  <si>
    <t>柏雯蕊</t>
  </si>
  <si>
    <t>胡巍桐</t>
  </si>
  <si>
    <t>城市生态保护区外绿地斑块对生境网络连接度的重要性研究</t>
  </si>
  <si>
    <t>祖悦晴</t>
  </si>
  <si>
    <t>张曦文</t>
  </si>
  <si>
    <t>魏妍儿</t>
  </si>
  <si>
    <t>南海台风次季节预警系统搭建初探</t>
  </si>
  <si>
    <t>李沈桐</t>
  </si>
  <si>
    <t>杜辰</t>
  </si>
  <si>
    <t>阳明月</t>
  </si>
  <si>
    <t>生态工程背景下的黄土高原地下水位变化特征分析</t>
  </si>
  <si>
    <t xml:space="preserve">徐子淇 </t>
  </si>
  <si>
    <t>王俊芳</t>
  </si>
  <si>
    <t>高山倩</t>
  </si>
  <si>
    <t>基于专利数据的京津冀城市群知识空间演变研究</t>
  </si>
  <si>
    <t>叶舒雨</t>
  </si>
  <si>
    <t>胡夏青</t>
  </si>
  <si>
    <t>史可</t>
  </si>
  <si>
    <t>社会公平视角下的北京市综合性公园时空可达性研究</t>
  </si>
  <si>
    <t>刘若彬</t>
  </si>
  <si>
    <t>李柄泓</t>
  </si>
  <si>
    <t>赵育</t>
  </si>
  <si>
    <t>基于互联网大数据的北京市五道口商圈餐饮业布局及经营策略研究</t>
  </si>
  <si>
    <t>柳博文</t>
  </si>
  <si>
    <t>郝雨欣</t>
  </si>
  <si>
    <t>孙晓璇</t>
  </si>
  <si>
    <t>疫情应急下社区管控措施及其效果分析</t>
  </si>
  <si>
    <t>邱舒雨</t>
  </si>
  <si>
    <t>高云</t>
  </si>
  <si>
    <t>空气污染暴露对胎儿宫内窘迫风险的时空分析</t>
  </si>
  <si>
    <t>焦晨泰</t>
  </si>
  <si>
    <t>张颖</t>
  </si>
  <si>
    <t>黄妙</t>
  </si>
  <si>
    <t>全球化背景下高端创业人才成长的地理轨迹研究</t>
  </si>
  <si>
    <t>屈卓然</t>
  </si>
  <si>
    <t>裴晨雯</t>
  </si>
  <si>
    <t>马天宇</t>
  </si>
  <si>
    <t>中国中原城市群住宅价格变化的空间传导研究</t>
  </si>
  <si>
    <t>段晓宇</t>
  </si>
  <si>
    <t>蔡周迁吉</t>
  </si>
  <si>
    <t>孙欣欣</t>
  </si>
  <si>
    <t>12</t>
  </si>
  <si>
    <t>法学院</t>
  </si>
  <si>
    <t>人工智能生成物的权利保护研究——从中国首例人工智能生成物著作权案出发</t>
  </si>
  <si>
    <t>陈懿静</t>
  </si>
  <si>
    <t>楚谨伊</t>
  </si>
  <si>
    <t>陈琪</t>
  </si>
  <si>
    <t>13</t>
  </si>
  <si>
    <t>新冠肺炎疫情中官员问责制度的实证研究</t>
  </si>
  <si>
    <t>黄书颜</t>
  </si>
  <si>
    <t>黄越</t>
  </si>
  <si>
    <t>黄伊妍</t>
  </si>
  <si>
    <t>14</t>
  </si>
  <si>
    <t>野生动物禁食名录制度研究</t>
  </si>
  <si>
    <t>连捷</t>
  </si>
  <si>
    <t>泽仁拥吉</t>
  </si>
  <si>
    <t>熊诗萌</t>
  </si>
  <si>
    <t>15</t>
  </si>
  <si>
    <t>杨煜杰</t>
  </si>
  <si>
    <t>李伟</t>
  </si>
  <si>
    <t>16</t>
  </si>
  <si>
    <t>老年人意定监护制度现实应用的困境与出路</t>
  </si>
  <si>
    <t>张怡帆</t>
  </si>
  <si>
    <t>崔旭蕾</t>
  </si>
  <si>
    <t>17</t>
  </si>
  <si>
    <t>法学院</t>
  </si>
  <si>
    <t>“深度伪造”技术应用的法律监管</t>
  </si>
  <si>
    <t>吴雯靖</t>
  </si>
  <si>
    <t>彭泳清</t>
  </si>
  <si>
    <t>黄思捷</t>
  </si>
  <si>
    <t>18</t>
  </si>
  <si>
    <t>个人破产前置性和解程序的可行性研究和制度设计</t>
  </si>
  <si>
    <t>魏月晨</t>
  </si>
  <si>
    <t>郭婧</t>
  </si>
  <si>
    <t>梁楠</t>
  </si>
  <si>
    <t>19</t>
  </si>
  <si>
    <t>法学院</t>
  </si>
  <si>
    <t>非法定募捐主体的募捐资格与监管研究</t>
  </si>
  <si>
    <t>李肖</t>
  </si>
  <si>
    <t>金其中</t>
  </si>
  <si>
    <t>曲申</t>
  </si>
  <si>
    <t>20</t>
  </si>
  <si>
    <t>重大疫情冲击下的调适型刑事诉讼程序</t>
  </si>
  <si>
    <t>胡晓涵</t>
  </si>
  <si>
    <t>陈厚竹</t>
  </si>
  <si>
    <t>蒲玙然</t>
  </si>
  <si>
    <t>21</t>
  </si>
  <si>
    <t>《校园欺凌受害者的事后救济机制研究》</t>
  </si>
  <si>
    <t>章璐超</t>
  </si>
  <si>
    <t>崔可歆</t>
  </si>
  <si>
    <t>常靖梓</t>
  </si>
  <si>
    <t>22</t>
  </si>
  <si>
    <t>《监察法》与《刑法》衔接实施问题研究——以职务犯罪规制为视角</t>
  </si>
  <si>
    <t>任琪洋</t>
  </si>
  <si>
    <t>校级（自筹）</t>
  </si>
  <si>
    <t>陈韵洁</t>
  </si>
  <si>
    <t>韩晓菲</t>
  </si>
  <si>
    <t>23</t>
  </si>
  <si>
    <t>附条件不起诉监督考察与社区矫正结合性研究</t>
  </si>
  <si>
    <t>张奕敏</t>
  </si>
  <si>
    <t>校级（自筹）</t>
  </si>
  <si>
    <t>郑澜</t>
  </si>
  <si>
    <t>王博洽</t>
  </si>
  <si>
    <t>新型有机无机非线性光学功能材料的设计合成和性能探索</t>
  </si>
  <si>
    <t>李成颖</t>
  </si>
  <si>
    <t>周唯</t>
  </si>
  <si>
    <t>刘宇航</t>
  </si>
  <si>
    <t>聚集诱导荧光小分子的合成及应用</t>
  </si>
  <si>
    <t>骆施睿</t>
  </si>
  <si>
    <t>邓若彤</t>
  </si>
  <si>
    <t>Au-Ag@SiO2纳米结构的制备及性能研究</t>
  </si>
  <si>
    <t>唐降雪</t>
  </si>
  <si>
    <t>易恺妍</t>
  </si>
  <si>
    <t>周静</t>
  </si>
  <si>
    <t>玉米淀粉在低共熔溶剂中的溶解行为</t>
  </si>
  <si>
    <t>邓璐颖</t>
  </si>
  <si>
    <t>陈昱羽</t>
  </si>
  <si>
    <t>曾馨</t>
  </si>
  <si>
    <t>GO/Aptamer复合探针的研制及其在重金属离子检测中的应用</t>
  </si>
  <si>
    <t>卢蓉</t>
  </si>
  <si>
    <t>张文慧</t>
  </si>
  <si>
    <t>白炜忱</t>
  </si>
  <si>
    <t>基于二苯基吡嗪化合物的非病毒基因载体合成
及其性能探究</t>
  </si>
  <si>
    <t xml:space="preserve">姜艳         </t>
  </si>
  <si>
    <t>白树芳</t>
  </si>
  <si>
    <t>努尔扎依·卡合曼</t>
  </si>
  <si>
    <t>化学学院</t>
  </si>
  <si>
    <t>手性碳纳米环的合成及其光电性质的研究</t>
  </si>
  <si>
    <t>罗星宇</t>
  </si>
  <si>
    <t>杨惠吉</t>
  </si>
  <si>
    <t>化学学院</t>
  </si>
  <si>
    <t>qPlus AFM探针的设计制作和应用</t>
  </si>
  <si>
    <t>赵孟雨</t>
  </si>
  <si>
    <t>邵雅钰</t>
  </si>
  <si>
    <r>
      <t>原位生成铁纳米簇“turn on”型检测</t>
    </r>
    <r>
      <rPr>
        <vertAlign val="superscript"/>
        <sz val="9"/>
        <color indexed="8"/>
        <rFont val="宋体"/>
        <family val="3"/>
      </rPr>
      <t>·</t>
    </r>
    <r>
      <rPr>
        <sz val="9"/>
        <color indexed="8"/>
        <rFont val="宋体"/>
        <family val="3"/>
      </rPr>
      <t>OH</t>
    </r>
  </si>
  <si>
    <t>杨韵涵</t>
  </si>
  <si>
    <t>伍株潋</t>
  </si>
  <si>
    <t>靶向于PSMA的NIR-II荧光探针的合成与评价</t>
  </si>
  <si>
    <t>张兢</t>
  </si>
  <si>
    <t>张校玮</t>
  </si>
  <si>
    <t>刘瀛寰</t>
  </si>
  <si>
    <t>不同气候带土壤中新烟碱类杀虫剂哌虫啶的赋存形态及对蚯蚓的生物有效性</t>
  </si>
  <si>
    <t>邓颀颀</t>
  </si>
  <si>
    <t>黄姝睿</t>
  </si>
  <si>
    <t>徐若兰</t>
  </si>
  <si>
    <t>黄河三角洲湿地水盐梯度对互花米草分布的影响</t>
  </si>
  <si>
    <t>秦佳欣</t>
  </si>
  <si>
    <t>吕洁</t>
  </si>
  <si>
    <t>基于多水源联合调度的北京市水-能耦合研究</t>
  </si>
  <si>
    <t>米时语</t>
  </si>
  <si>
    <t>危机事件中家庭部门能-水-食物结构变化——基于疫情实际对26省的实证研究</t>
  </si>
  <si>
    <t>王一帆</t>
  </si>
  <si>
    <t>毛贝宁</t>
  </si>
  <si>
    <t>梁天宁</t>
  </si>
  <si>
    <t>北师大538book教材共享</t>
  </si>
  <si>
    <t>吴泽强</t>
  </si>
  <si>
    <t>教育学部</t>
  </si>
  <si>
    <t>基于RFID技术的儿童创新实体编程系统设计与开发</t>
  </si>
  <si>
    <t>张汇坷</t>
  </si>
  <si>
    <t>滕纯木子</t>
  </si>
  <si>
    <t>卢艺</t>
  </si>
  <si>
    <t>基于“能力+知识”测评框架的多维度数学自适应测评系统的设计与开发</t>
  </si>
  <si>
    <t>李文硕</t>
  </si>
  <si>
    <t>马安瑶</t>
  </si>
  <si>
    <t>郑燕萍</t>
  </si>
  <si>
    <t>基于柳比歇夫时间统计法的时间管理软件的设计、开发及其对大学生自我调节学习能力的影响研究</t>
  </si>
  <si>
    <t>陈泠璇</t>
  </si>
  <si>
    <t>白荐楠</t>
  </si>
  <si>
    <t>李涵</t>
  </si>
  <si>
    <t>基于微信小程序的批判性思维绘本测评与培养工具设计与应用</t>
  </si>
  <si>
    <t>李思雨</t>
  </si>
  <si>
    <t>李宇涵</t>
  </si>
  <si>
    <t>程娅惠</t>
  </si>
  <si>
    <t>图形到文本的迁移——基于计算与逻辑培养的编程课程教学设计与应用</t>
  </si>
  <si>
    <t>何家驹</t>
  </si>
  <si>
    <t>李炎卓</t>
  </si>
  <si>
    <t>侯东良</t>
  </si>
  <si>
    <t>全网络环境下项目式学习的有效实施模式研究——以北师大灵犀小组的项目式学习活动为例</t>
  </si>
  <si>
    <t>许江燕</t>
  </si>
  <si>
    <t>刘晴雯</t>
  </si>
  <si>
    <t>雷圆圆</t>
  </si>
  <si>
    <t>名人类博物馆社会教育资源的开发</t>
  </si>
  <si>
    <t>赵玥</t>
  </si>
  <si>
    <t>尹雪力</t>
  </si>
  <si>
    <t>杨子婷</t>
  </si>
  <si>
    <t>基于创造性思维培养的儿童绘本教学研究</t>
  </si>
  <si>
    <t>宫慧</t>
  </si>
  <si>
    <t>杨舒程</t>
  </si>
  <si>
    <t>林雅铭</t>
  </si>
  <si>
    <t>“强基计划”开展前后高中学科竞赛学生的学习动机差异及其对竞赛成绩影响的研究</t>
  </si>
  <si>
    <t>祖宇轩</t>
  </si>
  <si>
    <t>范宇轩</t>
  </si>
  <si>
    <t>严清颢</t>
  </si>
  <si>
    <t>基于自我同一性的大学生"空心病"现状及原因探究——以北京师范大学为例</t>
  </si>
  <si>
    <t>蔡瑀澜</t>
  </si>
  <si>
    <t>黄悦</t>
  </si>
  <si>
    <t>中小学教育惩戒需求现状及影响因素研究</t>
  </si>
  <si>
    <t>王艺凝</t>
  </si>
  <si>
    <t>黄心怡</t>
  </si>
  <si>
    <t>研究型大学学前教育培养目标和实践矛盾的研究</t>
  </si>
  <si>
    <t>朱贝贝</t>
  </si>
  <si>
    <t>李兰怡</t>
  </si>
  <si>
    <t>周真仪</t>
  </si>
  <si>
    <t>研究型大学本科生高中综合实践活动课程参与经历对大学学业成就的影响——以北京师范大学为例</t>
  </si>
  <si>
    <t>加景皓</t>
  </si>
  <si>
    <t>罗家淇</t>
  </si>
  <si>
    <t>韩志浩</t>
  </si>
  <si>
    <t>高校在线教学背景下合作学习实施障碍及应对策略研究</t>
  </si>
  <si>
    <t>张予潇</t>
  </si>
  <si>
    <t>彭云其</t>
  </si>
  <si>
    <t>方恺茜</t>
  </si>
  <si>
    <t>非正式制度与正式制度孰轻孰重？——基于德州市平原县农业投入现代化的实证研究</t>
  </si>
  <si>
    <t>亓婧宇</t>
  </si>
  <si>
    <t>唐思云</t>
  </si>
  <si>
    <t>用户对互联网企业轻公益的参与意愿影响机制研究——基于技术接受模型的实证研究</t>
  </si>
  <si>
    <t xml:space="preserve">闻艺      </t>
  </si>
  <si>
    <t>孙浪</t>
  </si>
  <si>
    <t>刘今欣</t>
  </si>
  <si>
    <t>经济与工商管理学院</t>
  </si>
  <si>
    <t>受教育程度对我国女性退休行为的影响——基于CHARLS数据的研究</t>
  </si>
  <si>
    <t>章淑婷</t>
  </si>
  <si>
    <t>新冠肺炎防疫期间大学本科生纯网络学习的效果评价及其影响因素探究——以北京市为例</t>
  </si>
  <si>
    <t>王涵琪</t>
  </si>
  <si>
    <t>刘欣悦</t>
  </si>
  <si>
    <t>戴舒婷</t>
  </si>
  <si>
    <t>夫妻相对收入对婚姻满意度的影响——基于有序probit模型的实证研究</t>
  </si>
  <si>
    <t>许朋朋</t>
  </si>
  <si>
    <t>何竑瑾</t>
  </si>
  <si>
    <t>张思域</t>
  </si>
  <si>
    <t>面向BOP市场的破坏性创新对企业绩效的影响机制研究—以互联网电商企业为例</t>
  </si>
  <si>
    <t>王雯柯</t>
  </si>
  <si>
    <t>向育萱</t>
  </si>
  <si>
    <t>段小乐</t>
  </si>
  <si>
    <t>中青年遗嘱订立意愿影响机制研究</t>
  </si>
  <si>
    <t>刘若男</t>
  </si>
  <si>
    <t>马梓琪</t>
  </si>
  <si>
    <t>边悦</t>
  </si>
  <si>
    <t>职业目标对手机依赖的影响：基于自我决定理论的实证研究。</t>
  </si>
  <si>
    <t>黄鹂鸣</t>
  </si>
  <si>
    <t>凌芷婷</t>
  </si>
  <si>
    <t>宁庚妙</t>
  </si>
  <si>
    <t>新冠疫情下家庭消费结构的研究——基于ELES模型的实证分析</t>
  </si>
  <si>
    <t>刘聪毅</t>
  </si>
  <si>
    <t>许舒畅</t>
  </si>
  <si>
    <t>周潇</t>
  </si>
  <si>
    <t>央地关系的历史变迁与财政分权——兼论本轮国地税合并的政策效应</t>
  </si>
  <si>
    <t>杨沁容</t>
  </si>
  <si>
    <t>矫利博</t>
  </si>
  <si>
    <t>李奕冲</t>
  </si>
  <si>
    <t>流动团队共享认知对团队有效性的影响研究--重复合作的中介作用</t>
  </si>
  <si>
    <t>陈茗柯</t>
  </si>
  <si>
    <t>许馨笛</t>
  </si>
  <si>
    <t>网络互动对消费者信任与购买意愿的影响——基于微信海淘群购物</t>
  </si>
  <si>
    <t>王雪茹</t>
  </si>
  <si>
    <t>《投资者情绪、宏观经济政策对中国股市波动的影响》</t>
  </si>
  <si>
    <t>杨卓林</t>
  </si>
  <si>
    <t>尹慧琪</t>
  </si>
  <si>
    <t>刘立行</t>
  </si>
  <si>
    <t>受教育水平对中国适龄女性二胎生育意愿的影响
——基于孩子成本效用理论的研究</t>
  </si>
  <si>
    <t>王天蕴</t>
  </si>
  <si>
    <t>胡正明</t>
  </si>
  <si>
    <t>曾煜</t>
  </si>
  <si>
    <t>女性劳动参与对婚姻双方幸福感的影响——基于CGSS微观实证的研究</t>
  </si>
  <si>
    <t>庞彦</t>
  </si>
  <si>
    <t>徐伯轩</t>
  </si>
  <si>
    <t xml:space="preserve"> 林致远</t>
  </si>
  <si>
    <t>联名款物有所值吗？——基于消费者视角的联名服装销售对品牌资产影响的实证研究</t>
  </si>
  <si>
    <t>黄靖雅</t>
  </si>
  <si>
    <t>谢颖</t>
  </si>
  <si>
    <t>庞施宇</t>
  </si>
  <si>
    <t>北京大学生线上知识付费消费满意度影响因素实证研究</t>
  </si>
  <si>
    <t>方婧玙</t>
  </si>
  <si>
    <t>乔颖</t>
  </si>
  <si>
    <t>刘星彤</t>
  </si>
  <si>
    <t>从新冠疫情下网红经济的繁荣探究网红经济的发展
——基于SCP和Fishbein模型</t>
  </si>
  <si>
    <t>刘水清</t>
  </si>
  <si>
    <t>公费师范生学习动力现状及其影响因素研究——基于成本收益分析法的实证研究</t>
  </si>
  <si>
    <t xml:space="preserve">宋继龙 </t>
  </si>
  <si>
    <t>刘清硕</t>
  </si>
  <si>
    <t>卫民</t>
  </si>
  <si>
    <t>1918大流感时期的英国政府、公众舆论与社会管控</t>
  </si>
  <si>
    <t>郑佳宜</t>
  </si>
  <si>
    <t>崔宇婧</t>
  </si>
  <si>
    <t>周晓琳</t>
  </si>
  <si>
    <t>孙吴时期长沙郡临湘县（侯国）人口性别比例问题研究——以走马楼吴简户籍简为中心</t>
  </si>
  <si>
    <t>刘兆丰</t>
  </si>
  <si>
    <t>郭鹏宇</t>
  </si>
  <si>
    <t>贺千禧</t>
  </si>
  <si>
    <t>抗战背景下孙科对中国共产党态度之研究</t>
  </si>
  <si>
    <t>徐雅祺</t>
  </si>
  <si>
    <t>宋文莉</t>
  </si>
  <si>
    <t>孙祎阳</t>
  </si>
  <si>
    <t>明朝福建地区抗倭斗争与当地宗族的相互影响—以兴化府为中心</t>
  </si>
  <si>
    <t>曹璐瑶</t>
  </si>
  <si>
    <t>柳诗</t>
  </si>
  <si>
    <t>李柔嘉</t>
  </si>
  <si>
    <t>基于虚拟现实技术VR的商代城墙遗址再现</t>
  </si>
  <si>
    <t>李中基</t>
  </si>
  <si>
    <t>张文浩</t>
  </si>
  <si>
    <t>宋佩哲</t>
  </si>
  <si>
    <t>历史学院</t>
  </si>
  <si>
    <t>探究虚拟现实技术在线上博物馆中的应用——以“奇妙漫游云逛展”中的中国国家博物馆为例</t>
  </si>
  <si>
    <t>赛楠</t>
  </si>
  <si>
    <t>张欣仪</t>
  </si>
  <si>
    <t>潘景怡</t>
  </si>
  <si>
    <t xml:space="preserve">中学历史教科书中的传统文化教育研究（1912-1937）
</t>
  </si>
  <si>
    <t>范佳慧</t>
  </si>
  <si>
    <t>赵坤玉</t>
  </si>
  <si>
    <t>王耀璞</t>
  </si>
  <si>
    <t>壬辰战争的再审视——以中日朝国内高层党争为中心的考察</t>
  </si>
  <si>
    <t>周逸峰</t>
  </si>
  <si>
    <t>吕茂桥</t>
  </si>
  <si>
    <t>李帅龙</t>
  </si>
  <si>
    <t>明代土司国家认同研究——以川渝滇地区为中心</t>
  </si>
  <si>
    <t>齐怀兵</t>
  </si>
  <si>
    <t>陈潇然</t>
  </si>
  <si>
    <t>王宇喆</t>
  </si>
  <si>
    <t>全球化视野下突发性公共卫生事件的国际影响
——以1918年大流感为例</t>
  </si>
  <si>
    <t>刘翔宇</t>
  </si>
  <si>
    <t>罗敏文</t>
  </si>
  <si>
    <t>王一玮</t>
  </si>
  <si>
    <t>清末东北鼠疫与近代医疗卫生转型研究——以国家-社会理论为基点</t>
  </si>
  <si>
    <t>谭睿梓</t>
  </si>
  <si>
    <t>向羽白</t>
  </si>
  <si>
    <t>多维空间中的“脱域”行为—对熬夜现象的社会学分析</t>
  </si>
  <si>
    <t>张笑辰</t>
  </si>
  <si>
    <t xml:space="preserve">
肖  绮
</t>
  </si>
  <si>
    <t>汪祉杰</t>
  </si>
  <si>
    <t>《民众防疫的主体性形构——以云南安宁金方街道为例》</t>
  </si>
  <si>
    <t>石千千</t>
  </si>
  <si>
    <t>叶绿体、过氧化物酶体和线粒体互作的微丝骨架调控机制</t>
  </si>
  <si>
    <t>曹子宁</t>
  </si>
  <si>
    <t>张沛杰</t>
  </si>
  <si>
    <t>生防真菌爪哇棒束孢寄生对马铃薯块茎蛾共生菌群落多样性的影响</t>
  </si>
  <si>
    <t>夏雪宜</t>
  </si>
  <si>
    <t>黄雨欣</t>
  </si>
  <si>
    <t>张淑娟</t>
  </si>
  <si>
    <t>蓝细菌基因组拷贝数研究</t>
  </si>
  <si>
    <t>杨洁欣</t>
  </si>
  <si>
    <t>王娅</t>
  </si>
  <si>
    <t>罗鸣</t>
  </si>
  <si>
    <t>卢星宇</t>
  </si>
  <si>
    <t>白洋淀地区野生鲫鱼的生物学特性研究</t>
  </si>
  <si>
    <t>臧玉喆</t>
  </si>
  <si>
    <t>加永嘎登</t>
  </si>
  <si>
    <t>田井卫</t>
  </si>
  <si>
    <t>甲氨蝶呤对大鼠模型尿蛋白组及疾病标志物的影响</t>
  </si>
  <si>
    <t>董新文</t>
  </si>
  <si>
    <t>胡名玥</t>
  </si>
  <si>
    <t>谷世鹏</t>
  </si>
  <si>
    <t>寻找以CREPT为靶基因的新miRNA</t>
  </si>
  <si>
    <t xml:space="preserve">王乐   </t>
  </si>
  <si>
    <t>那轶男</t>
  </si>
  <si>
    <t>新型隐球酵母Gwc1的亚细胞定位及表达分析</t>
  </si>
  <si>
    <t>王沁雪</t>
  </si>
  <si>
    <t>蒋艳茹</t>
  </si>
  <si>
    <t>祝孝欢</t>
  </si>
  <si>
    <t>探究酸雨对豚草与其北京优势种竞争关系的影响</t>
  </si>
  <si>
    <t>柳牧青</t>
  </si>
  <si>
    <t>石钰铭</t>
  </si>
  <si>
    <t>刘雨薇</t>
  </si>
  <si>
    <t>根瘤菌对大豆在碱性环境生长的影响</t>
  </si>
  <si>
    <t>陈翊苓</t>
  </si>
  <si>
    <t>刘真言</t>
  </si>
  <si>
    <t>同时抑制CDK1及磷酸酶PP4/PP5活性的抑癌作用的研究</t>
  </si>
  <si>
    <t xml:space="preserve">黄彧   </t>
  </si>
  <si>
    <t>茄子黄萎病的防治</t>
  </si>
  <si>
    <t>柴家全</t>
  </si>
  <si>
    <t>校级（自筹）</t>
  </si>
  <si>
    <t>王智新</t>
  </si>
  <si>
    <t>早期胰腺癌大鼠模型的尿液蛋白质组研究</t>
  </si>
  <si>
    <t>李昕淼</t>
  </si>
  <si>
    <t>阿力木尼沙·买买提</t>
  </si>
  <si>
    <t>钱雨琦</t>
  </si>
  <si>
    <t>三洋藓共生菌次生代谢产物提取及活性评价研究</t>
  </si>
  <si>
    <t>付翔</t>
  </si>
  <si>
    <t>孙畅</t>
  </si>
  <si>
    <t>异源回补水稻OsOSCAs的转基因拟南芥受高盐及高渗胁迫的钙离子浓度与表型分析</t>
  </si>
  <si>
    <t>方雯琪</t>
  </si>
  <si>
    <t>韦西萌</t>
  </si>
  <si>
    <t>王泽婷</t>
  </si>
  <si>
    <t>彭俊瑀</t>
  </si>
  <si>
    <t>金雨</t>
  </si>
  <si>
    <t>李思琪</t>
  </si>
  <si>
    <t>植物校直机制的分子机理研究</t>
  </si>
  <si>
    <t>张嵩燕</t>
  </si>
  <si>
    <t>杨娇玲</t>
  </si>
  <si>
    <t>黎善鹏</t>
  </si>
  <si>
    <t>郭嘉诚</t>
  </si>
  <si>
    <t>刘景芃</t>
  </si>
  <si>
    <t>骨髓增生异常综合征（MDS）的基因甲基化状态与治疗相关性分析</t>
  </si>
  <si>
    <t>刘恣妍</t>
  </si>
  <si>
    <t>王泽</t>
  </si>
  <si>
    <t>陆嘉文</t>
  </si>
  <si>
    <t>Cdk1激酶与STPs磷酸酶对Hela细胞G2/M期进程的调节作用</t>
  </si>
  <si>
    <t>杨润夏</t>
  </si>
  <si>
    <t>苗采云</t>
  </si>
  <si>
    <t>ROCK抑制剂对JAK2V617F小鼠模型的治疗效果</t>
  </si>
  <si>
    <t>李寰</t>
  </si>
  <si>
    <t>刘文玉</t>
  </si>
  <si>
    <t>钙感受器SYT3功能的初步探究</t>
  </si>
  <si>
    <t>马奥宇</t>
  </si>
  <si>
    <t>陈泓潞</t>
  </si>
  <si>
    <t>舒越</t>
  </si>
  <si>
    <r>
      <t>基于B样条小波的L</t>
    </r>
    <r>
      <rPr>
        <vertAlign val="subscript"/>
        <sz val="9"/>
        <color indexed="8"/>
        <rFont val="宋体"/>
        <family val="3"/>
      </rPr>
      <t>0</t>
    </r>
    <r>
      <rPr>
        <sz val="9"/>
        <color indexed="8"/>
        <rFont val="宋体"/>
        <family val="3"/>
      </rPr>
      <t>正则化方法研究</t>
    </r>
  </si>
  <si>
    <t>陈子怡</t>
  </si>
  <si>
    <t>焦希音</t>
  </si>
  <si>
    <t>赵方彩</t>
  </si>
  <si>
    <t>洛伦兹-莫里空间的前对偶问题</t>
  </si>
  <si>
    <t>杜昀衡</t>
  </si>
  <si>
    <t>数学科学学院</t>
  </si>
  <si>
    <t>杨云龙</t>
  </si>
  <si>
    <t>林宇波</t>
  </si>
  <si>
    <t>最优传输理论的Sinkhorn算法推广及其在图像匹配的应用</t>
  </si>
  <si>
    <t>黄展苗</t>
  </si>
  <si>
    <t>盛元溢</t>
  </si>
  <si>
    <t>袁月</t>
  </si>
  <si>
    <t>多元凸性函数及其应用</t>
  </si>
  <si>
    <t>王知非</t>
  </si>
  <si>
    <t>方之扬</t>
  </si>
  <si>
    <t>张珂</t>
  </si>
  <si>
    <t>基于深度卷积神经网络的服饰图片处理识别与匹配</t>
  </si>
  <si>
    <t>王子灏</t>
  </si>
  <si>
    <t>周宁</t>
  </si>
  <si>
    <t>数学科学学院</t>
  </si>
  <si>
    <t>随机正交矩阵特征的各阶矩</t>
  </si>
  <si>
    <t>周竞择</t>
  </si>
  <si>
    <t>贾尧</t>
  </si>
  <si>
    <t>陈昱峰</t>
  </si>
  <si>
    <t>关于大学导数教学知识对于高中教学的试行研究</t>
  </si>
  <si>
    <t>周小迷</t>
  </si>
  <si>
    <t>聂琳佩</t>
  </si>
  <si>
    <t>中国老年人成功老龄化水平及其影响因素研究</t>
  </si>
  <si>
    <t>邹子寒</t>
  </si>
  <si>
    <t>蔡天宇</t>
  </si>
  <si>
    <t>叶雨昕</t>
  </si>
  <si>
    <t>疫情下美国保险业的破产违约概率模型</t>
  </si>
  <si>
    <t>袁浩洋</t>
  </si>
  <si>
    <t>黄子豪</t>
  </si>
  <si>
    <t>学生问题解决能力的元分析研究：发展现状及影响因素</t>
  </si>
  <si>
    <t>朱永希</t>
  </si>
  <si>
    <t>周炜轩</t>
  </si>
  <si>
    <t>陈顺洁</t>
  </si>
  <si>
    <t>高等数学融入中学圆锥曲线教学的研究</t>
  </si>
  <si>
    <t>杜淙淙</t>
  </si>
  <si>
    <t>王一茗</t>
  </si>
  <si>
    <t>陈雅嘉</t>
  </si>
  <si>
    <t>关于如何在高中开展高等数学先修课教学的研究</t>
  </si>
  <si>
    <t>柏宇豪</t>
  </si>
  <si>
    <t xml:space="preserve">车明昆 </t>
  </si>
  <si>
    <t>数学科学学院</t>
  </si>
  <si>
    <t>非负β划分与对Young图的对应关系</t>
  </si>
  <si>
    <t>赵世扬</t>
  </si>
  <si>
    <t>刘梓晗</t>
  </si>
  <si>
    <t>勒贝格测度和贝尔纲的对比研究</t>
  </si>
  <si>
    <t>王硕</t>
  </si>
  <si>
    <t>雷芊逸</t>
  </si>
  <si>
    <t>利用函数模型对疫情期间商场人数的调控</t>
  </si>
  <si>
    <t>吕福润</t>
  </si>
  <si>
    <t>赵子惠</t>
  </si>
  <si>
    <t>欧阳文豪</t>
  </si>
  <si>
    <t>COVID-19传染病传播动力学模型的建立与分析</t>
  </si>
  <si>
    <t>马俏颖</t>
  </si>
  <si>
    <t>黄君宜</t>
  </si>
  <si>
    <t>王小普</t>
  </si>
  <si>
    <t>数值函数条件极值问题与应用</t>
  </si>
  <si>
    <t>吴金霖</t>
  </si>
  <si>
    <t>肖林雪</t>
  </si>
  <si>
    <t>翁雨淇</t>
  </si>
  <si>
    <t>组合计数问题中Burnside’s lemma和Polya enumeration theorem的推广和应用</t>
  </si>
  <si>
    <t>江欣眉</t>
  </si>
  <si>
    <t>单博维</t>
  </si>
  <si>
    <t>关于分支过程的相关研究</t>
  </si>
  <si>
    <t>姜博</t>
  </si>
  <si>
    <t>薛旭恒</t>
  </si>
  <si>
    <t>王晋宇</t>
  </si>
  <si>
    <t>中韩英美澳五国高中数学教材微积分内容的比较研究</t>
  </si>
  <si>
    <t>李赓欣</t>
  </si>
  <si>
    <t>焦瀚颖</t>
  </si>
  <si>
    <t>四阶幻方类数独游戏化的算法与难度体系研究</t>
  </si>
  <si>
    <t>杨珂佳</t>
  </si>
  <si>
    <t>张诗琦</t>
  </si>
  <si>
    <t>郑楷</t>
  </si>
  <si>
    <t>中学生在线学习数学的兴趣调查研究</t>
  </si>
  <si>
    <t>张淞潭</t>
  </si>
  <si>
    <t>冯媛</t>
  </si>
  <si>
    <t>肖兵</t>
  </si>
  <si>
    <t>跳扩散模型在期权定价中的应用</t>
  </si>
  <si>
    <t>李成蹊</t>
  </si>
  <si>
    <t>校级（自筹）</t>
  </si>
  <si>
    <t>肖毅炜</t>
  </si>
  <si>
    <t>校级</t>
  </si>
  <si>
    <t>上官尔谦</t>
  </si>
  <si>
    <t>基于线性代数的应用案例及其实现</t>
  </si>
  <si>
    <t>徐曼雅</t>
  </si>
  <si>
    <t>易玉玲</t>
  </si>
  <si>
    <t>陆启隆</t>
  </si>
  <si>
    <t>中学生对网络在线学习数学兴趣的调查研究</t>
  </si>
  <si>
    <t>张觉文</t>
  </si>
  <si>
    <t>张仪</t>
  </si>
  <si>
    <t>张君洁</t>
  </si>
  <si>
    <t>旋量BEC基态的计算方法</t>
  </si>
  <si>
    <t>蒋欣原</t>
  </si>
  <si>
    <t>张铭洋</t>
  </si>
  <si>
    <t>周弋杰</t>
  </si>
  <si>
    <t>连通Quandle及纽结不变量研究</t>
  </si>
  <si>
    <t>罗子睦</t>
  </si>
  <si>
    <t>张尧松</t>
  </si>
  <si>
    <t>杨林樵</t>
  </si>
  <si>
    <t>关于Fourier级数的收敛性</t>
  </si>
  <si>
    <t>孙小棠</t>
  </si>
  <si>
    <t>崔玉浩</t>
  </si>
  <si>
    <t>费翊楷</t>
  </si>
  <si>
    <t>对估计矩阵谱高效方法的探索</t>
  </si>
  <si>
    <t>丛振宇</t>
  </si>
  <si>
    <t>郭新慧</t>
  </si>
  <si>
    <t>陈泽远</t>
  </si>
  <si>
    <t>“随机、双盲、大样本”原则的统计分析</t>
  </si>
  <si>
    <t>高铭浩</t>
  </si>
  <si>
    <t>荣昱</t>
  </si>
  <si>
    <t>张逸菲</t>
  </si>
  <si>
    <t>不含t-claw的距离正则图的性质的研究</t>
  </si>
  <si>
    <t>李东芳</t>
  </si>
  <si>
    <t>郑育琪</t>
  </si>
  <si>
    <t>陈诺</t>
  </si>
  <si>
    <t>三维同调球的Casson不变量</t>
  </si>
  <si>
    <t>吴越</t>
  </si>
  <si>
    <t>孙拓</t>
  </si>
  <si>
    <t>解决线上数学教学中的互动障碍</t>
  </si>
  <si>
    <t>刘畅</t>
  </si>
  <si>
    <t>钱璐</t>
  </si>
  <si>
    <t>罗艺婷</t>
  </si>
  <si>
    <t>运动教育模式在高中体育课程排球教学中的的运用研究</t>
  </si>
  <si>
    <t>槐禹洁</t>
  </si>
  <si>
    <t>林泽</t>
  </si>
  <si>
    <t>朱香萱</t>
  </si>
  <si>
    <t>少儿篮球运动员“跳跃者膝”预防、康复方案的研发与应用研究</t>
  </si>
  <si>
    <t>赵琨云</t>
  </si>
  <si>
    <t>王春梅</t>
  </si>
  <si>
    <t>王煜凯</t>
  </si>
  <si>
    <t>家校共育视角下幼儿活动对体质健康的促进效果研究</t>
  </si>
  <si>
    <t>邹杰武</t>
  </si>
  <si>
    <t>王宇</t>
  </si>
  <si>
    <t>王俊鹏</t>
  </si>
  <si>
    <t>高校女大学生体质精准干预提升的线上课程设计 —基于微信客户端程序的产品开发</t>
  </si>
  <si>
    <t>王华林</t>
  </si>
  <si>
    <t>冯文睿</t>
  </si>
  <si>
    <t>闫宇晨</t>
  </si>
  <si>
    <t>共享经济视阈下，我国健身培训机构商业模式的研究</t>
  </si>
  <si>
    <t>刘恩彤</t>
  </si>
  <si>
    <t>汪紫璇</t>
  </si>
  <si>
    <t>门晓燕</t>
  </si>
  <si>
    <t>幼儿体能锻炼游戏的开发与实验研究</t>
  </si>
  <si>
    <t>卢红羽</t>
  </si>
  <si>
    <t>李佳琪</t>
  </si>
  <si>
    <t>史林浩</t>
  </si>
  <si>
    <t>基于学生体验的瑜伽微课设计与实验研究
——以北京师范大学为例</t>
  </si>
  <si>
    <t>闫美辰</t>
  </si>
  <si>
    <t>曹雅涵</t>
  </si>
  <si>
    <t>何雨菲</t>
  </si>
  <si>
    <t>跑酷运动在北京高校开展的可行性的研究</t>
  </si>
  <si>
    <t>韩松岩</t>
  </si>
  <si>
    <t xml:space="preserve"> 孙宇昊</t>
  </si>
  <si>
    <t xml:space="preserve"> 薛婧怡</t>
  </si>
  <si>
    <t>Fermi／GBM多峰伽马暴瞬时辐射时标研究</t>
  </si>
  <si>
    <t>主带彗星的多色测光研究</t>
  </si>
  <si>
    <t>天文系</t>
  </si>
  <si>
    <t>阿里CMB、JPAS及SDSS巡天项目数据的互相关分析及模拟实验</t>
  </si>
  <si>
    <t>贾涵筇</t>
  </si>
  <si>
    <t>李青璇</t>
  </si>
  <si>
    <t>苏可昀</t>
  </si>
  <si>
    <t>基于统计计算的可转债投资价值分析</t>
  </si>
  <si>
    <t>苏瀚</t>
  </si>
  <si>
    <t>焦哲昕</t>
  </si>
  <si>
    <t>新冠疫情背景下电影票房的影响因素研究——基于多元logit模型与随机森林模型</t>
  </si>
  <si>
    <t>杨汉铭</t>
  </si>
  <si>
    <t>刘世祥</t>
  </si>
  <si>
    <t>张迪</t>
  </si>
  <si>
    <t>地域、学段以及公共事件对线上授课的影响研究</t>
  </si>
  <si>
    <t>蒲漪</t>
  </si>
  <si>
    <t>足球比赛上座率与空气质量、运动场地理位置、城市人均可支配收入等因素的关系
----以2010至2019年中超联赛为例</t>
  </si>
  <si>
    <t>刘浩然</t>
  </si>
  <si>
    <t>王晨羽</t>
  </si>
  <si>
    <t>观测数据因果推断的探索性学习及其在医疗卫生数据中的应用（Exploring causal inference for observational study and its application in public health data）</t>
  </si>
  <si>
    <t>贾沛文</t>
  </si>
  <si>
    <t>余韵涵</t>
  </si>
  <si>
    <t>何颖卓</t>
  </si>
  <si>
    <t>基于中国微观数据的幸福测度可靠性研究</t>
  </si>
  <si>
    <t>刘卓</t>
  </si>
  <si>
    <t>陈致远</t>
  </si>
  <si>
    <t>保良骏</t>
  </si>
  <si>
    <t>基于访谈数据的教师影响学生主客观差异的探索性研究</t>
  </si>
  <si>
    <t>李聪睿</t>
  </si>
  <si>
    <t>韩亦铭</t>
  </si>
  <si>
    <t>杨依林</t>
  </si>
  <si>
    <t>大学生专业满意度的影响因素分析</t>
  </si>
  <si>
    <t>郭轩宇</t>
  </si>
  <si>
    <t>王浩南</t>
  </si>
  <si>
    <t>王靖媛</t>
  </si>
  <si>
    <t>上海/大庆/东莞三市社区保安的职业认同现状及影响该认同感的因素分析</t>
  </si>
  <si>
    <t>陆海杨</t>
  </si>
  <si>
    <t>周帅航</t>
  </si>
  <si>
    <t>唐宽</t>
  </si>
  <si>
    <t>新冠肺炎疫情对北京市住宅房房屋价格及成交量的影响机制研究</t>
  </si>
  <si>
    <t>刘晓轩</t>
  </si>
  <si>
    <t>王艺杰</t>
  </si>
  <si>
    <t>崔刘明子</t>
  </si>
  <si>
    <t>探寻新时代茶馆的生存之道——基于以咖啡馆为代表饮品店的研究分析</t>
  </si>
  <si>
    <t>徐若雯</t>
  </si>
  <si>
    <t>李品阳</t>
  </si>
  <si>
    <t>张继平</t>
  </si>
  <si>
    <t>生态文明试点建设对二氧化硫含量的影响——基于合成控制法</t>
  </si>
  <si>
    <t>崔棽珺</t>
  </si>
  <si>
    <t>基于层次分析法-优化少数民族加分政策</t>
  </si>
  <si>
    <t xml:space="preserve">黎赛然 </t>
  </si>
  <si>
    <t>刘家俊</t>
  </si>
  <si>
    <t>冉清华</t>
  </si>
  <si>
    <t>日本大学生及在华日本留学生对华刻板印象的研究</t>
  </si>
  <si>
    <t>张竞文</t>
  </si>
  <si>
    <t>佟温峤</t>
  </si>
  <si>
    <t>陶钧琛</t>
  </si>
  <si>
    <t>日本经典文学形象的改编变迁——文学、影视和游戏中的辉夜姬</t>
  </si>
  <si>
    <t>韩青卓</t>
  </si>
  <si>
    <t>胡震涛</t>
  </si>
  <si>
    <t>孙青萌</t>
  </si>
  <si>
    <t>大学生英语写作中语言逻辑错误研究——基于中国英语学习者语料库</t>
  </si>
  <si>
    <t>申浩彤</t>
  </si>
  <si>
    <t>孙许铭</t>
  </si>
  <si>
    <t>李正</t>
  </si>
  <si>
    <t>大学生英语阅读模糊容忍度与词汇附带习得及词汇保持的相关关系研究</t>
  </si>
  <si>
    <t>路筱潼</t>
  </si>
  <si>
    <t>杨璐</t>
  </si>
  <si>
    <t>李乐怡</t>
  </si>
  <si>
    <t>基于zoom平台俄语在线教学不同类型学习者的学习效率分析</t>
  </si>
  <si>
    <t>任欣竹</t>
  </si>
  <si>
    <t>陈潘昱</t>
  </si>
  <si>
    <t>冉楚琪</t>
  </si>
  <si>
    <t>外国语言文学学院</t>
  </si>
  <si>
    <t>中国英语专业本科生英语写作中话语标记语使用错误分析</t>
  </si>
  <si>
    <t>陈智越</t>
  </si>
  <si>
    <t>陈秀子</t>
  </si>
  <si>
    <t>崔睿哲</t>
  </si>
  <si>
    <t>新时期跨文化交际背景下外交礼宾研究——中美俄外交礼宾比较与审视</t>
  </si>
  <si>
    <t>马溢</t>
  </si>
  <si>
    <t>喻歆怡</t>
  </si>
  <si>
    <t xml:space="preserve">“一带一路”倡议下中俄高等教育合作个案研究
——以深圳北理莫斯科大学本科俄语教学项目为例
</t>
  </si>
  <si>
    <t>许福杰</t>
  </si>
  <si>
    <t>于安琪</t>
  </si>
  <si>
    <t>李禹霏</t>
  </si>
  <si>
    <t>英语口语课堂小组互动中的同伴支架探究——以北京师范大学《英语口头交际》课为例</t>
  </si>
  <si>
    <t>徐珊珊</t>
  </si>
  <si>
    <t xml:space="preserve">严奕骁
</t>
  </si>
  <si>
    <t>苏晴</t>
  </si>
  <si>
    <t>网络表情符号表义顺应性的探究</t>
  </si>
  <si>
    <t>薛羽辰</t>
  </si>
  <si>
    <t>郑晨茹</t>
  </si>
  <si>
    <t>唐小晰</t>
  </si>
  <si>
    <t>日语专业本科毕业生就业状况调研与对策分析——以北师大日文系2015—2019年本科毕业生为例</t>
  </si>
  <si>
    <t>杜洋黎</t>
  </si>
  <si>
    <t>邱晓宇</t>
  </si>
  <si>
    <t>李野</t>
  </si>
  <si>
    <t>对天保改革时期的浮世绘考察
——以讽刺绘为中心</t>
  </si>
  <si>
    <t>张睿柠</t>
  </si>
  <si>
    <t>肖瑾</t>
  </si>
  <si>
    <t>马小涵</t>
  </si>
  <si>
    <t>外国语言文学学院</t>
    <rPh sb="0" eb="1">
      <t>wai guo yu yan wen xue xue yuan</t>
    </rPh>
    <phoneticPr fontId="17" type="noConversion"/>
  </si>
  <si>
    <t>《冰与火之歌》中政治和宗教的历史原型分析</t>
  </si>
  <si>
    <t>杨双赫</t>
    <rPh sb="0" eb="1">
      <t>yang hsuang he</t>
    </rPh>
    <phoneticPr fontId="17" type="noConversion"/>
  </si>
  <si>
    <t>外国语言文学学院</t>
    <rPh sb="6" eb="7">
      <t>xue</t>
    </rPh>
    <phoneticPr fontId="17" type="noConversion"/>
  </si>
  <si>
    <t>周婧妍</t>
  </si>
  <si>
    <t>基于语料库的中国民族民间舞蹈学术论文摘要英译研究</t>
  </si>
  <si>
    <t>曾梓懿</t>
  </si>
  <si>
    <t>李润</t>
  </si>
  <si>
    <t>韩君灵</t>
  </si>
  <si>
    <t>日语本科生写作能力的影响因素及提高策略研究</t>
  </si>
  <si>
    <t>张琬怡</t>
  </si>
  <si>
    <t>郭蓓蓓</t>
  </si>
  <si>
    <t>慕怀举</t>
  </si>
  <si>
    <t>日语流行语及其社会文化特征与大学日语本科专业学习的研究</t>
  </si>
  <si>
    <t>王天依</t>
  </si>
  <si>
    <t>时凯丽</t>
  </si>
  <si>
    <t>李越洋</t>
  </si>
  <si>
    <t>文学院</t>
  </si>
  <si>
    <t xml:space="preserve">青年身份认同感的追寻——
从爱情小说与“人设”文化的碰撞观之
</t>
  </si>
  <si>
    <t>马澄瑶</t>
  </si>
  <si>
    <t>王艺潞</t>
  </si>
  <si>
    <t>网络交互阅读中的读者反应研究——以“弹幕评论”与“互动叙事”为例</t>
  </si>
  <si>
    <t>丛云皓</t>
  </si>
  <si>
    <t>谷梁慧子</t>
  </si>
  <si>
    <t>刘溁德</t>
  </si>
  <si>
    <t>国内外经典名著试题对比分析</t>
  </si>
  <si>
    <t>肖睿涵</t>
  </si>
  <si>
    <t>杜月华</t>
  </si>
  <si>
    <t>张书一</t>
  </si>
  <si>
    <t>文学院</t>
  </si>
  <si>
    <t>统编版初中语文教科书中国现当代选文的美育价值研究</t>
  </si>
  <si>
    <t>石子玉</t>
  </si>
  <si>
    <t>胡兴悦</t>
  </si>
  <si>
    <t>王当春</t>
  </si>
  <si>
    <t>东亚知识共同体背景下中国电影对韩国电影类型模仿研究</t>
  </si>
  <si>
    <t>邓又嘉</t>
  </si>
  <si>
    <t>周雨欣</t>
  </si>
  <si>
    <t>纳西东巴文构形比较研究</t>
  </si>
  <si>
    <t>花蕊</t>
  </si>
  <si>
    <t>黄怡洁</t>
  </si>
  <si>
    <t>张玉</t>
  </si>
  <si>
    <t>文学院</t>
  </si>
  <si>
    <t>大学生网络用语使用的线上与线下差异探究——以北京地区高校为例</t>
  </si>
  <si>
    <t>郭圣涵</t>
  </si>
  <si>
    <t>徐楠</t>
  </si>
  <si>
    <t>王佳洋</t>
  </si>
  <si>
    <t>托尔斯泰作品中的弥赛亚意识以及对弥赛亚意识的反思</t>
  </si>
  <si>
    <t>巩志贤</t>
  </si>
  <si>
    <t xml:space="preserve"> 冯彦傑 </t>
  </si>
  <si>
    <t>1927-1937：丁玲由“文小姐”到“武将军”的蜕变</t>
  </si>
  <si>
    <t>柯沁</t>
  </si>
  <si>
    <t>毛芳玲</t>
  </si>
  <si>
    <t>林嘉欣</t>
  </si>
  <si>
    <t>宫体诗的接受史</t>
  </si>
  <si>
    <t>陶奕舟</t>
  </si>
  <si>
    <t>马莉娅</t>
  </si>
  <si>
    <t>鄢雨珺</t>
  </si>
  <si>
    <t>中国通俗文学中文人艺术家的形象塑造
――以民国章回小说《唐祝文周》的唐寅为例</t>
  </si>
  <si>
    <t>蔡大研</t>
  </si>
  <si>
    <t>赖逸轩</t>
  </si>
  <si>
    <t>柯采萱</t>
  </si>
  <si>
    <t>边缘词汇的定位及互动功能探究
——以“啧”、“咝”、“嘁”为例</t>
  </si>
  <si>
    <t>赵心铭</t>
    <rPh sb="0" eb="1">
      <t>zhao'xin'm</t>
    </rPh>
    <phoneticPr fontId="17" type="noConversion"/>
  </si>
  <si>
    <t>穆晨阳</t>
    <rPh sb="0" eb="1">
      <t>mu'chen'y</t>
    </rPh>
    <phoneticPr fontId="17" type="noConversion"/>
  </si>
  <si>
    <t>胡悠南</t>
  </si>
  <si>
    <t>病的“意”与“态”——中国当代先锋小说疾病叙事研究</t>
  </si>
  <si>
    <t>邓可艺</t>
  </si>
  <si>
    <t>陈洁</t>
  </si>
  <si>
    <t>张爱玲小说中服饰的影视化改编——以《怨女》的文学和影视作品为例</t>
  </si>
  <si>
    <t>龚芳斌星</t>
  </si>
  <si>
    <t>杨文渊</t>
  </si>
  <si>
    <t>高校传统文化在线开放课程宣传推广模式研究
——以《汉字与中国传统文化》课程为例</t>
  </si>
  <si>
    <t>慕妤</t>
  </si>
  <si>
    <t>王淇煜</t>
  </si>
  <si>
    <t>论宋代自次韵诗——以苏黄为考察中心</t>
  </si>
  <si>
    <t>钟润文</t>
  </si>
  <si>
    <t>马健钧</t>
  </si>
  <si>
    <t>文学院</t>
  </si>
  <si>
    <t>从中国当代成长小说看社会性别意识的变化</t>
  </si>
  <si>
    <t>魏文佳</t>
  </si>
  <si>
    <t>刘艺莹</t>
  </si>
  <si>
    <t>穆星潼</t>
  </si>
  <si>
    <t>追忆与建构：宋代都市笔记的空间书写研究</t>
  </si>
  <si>
    <t>董晓雨</t>
  </si>
  <si>
    <t>重大危机下的红色文化新内涵如何促进青年践行核心价值观的研究</t>
  </si>
  <si>
    <t>陈可扬</t>
  </si>
  <si>
    <t>高莹琪</t>
  </si>
  <si>
    <t>谢璇璇</t>
  </si>
  <si>
    <t>声学实验视角下的山东方言对英语口语习得的影响及教学方案探析</t>
    <rPh sb="0" eb="1">
      <t>sheng xue shi yan shi jiao xia</t>
    </rPh>
    <rPh sb="7" eb="8">
      <t>de</t>
    </rPh>
    <rPh sb="8" eb="9">
      <t>shan don fang yan dui ying yu kou yu</t>
    </rPh>
    <rPh sb="17" eb="18">
      <t>xi de</t>
    </rPh>
    <rPh sb="19" eb="20">
      <t>de ying xiang ji jiao xue fang an</t>
    </rPh>
    <rPh sb="27" eb="28">
      <t>tan xi</t>
    </rPh>
    <phoneticPr fontId="17" type="noConversion"/>
  </si>
  <si>
    <t>郑雅鲯</t>
    <rPh sb="0" eb="1">
      <t>zheng ya qi</t>
    </rPh>
    <phoneticPr fontId="17" type="noConversion"/>
  </si>
  <si>
    <t>雷丁一</t>
    <rPh sb="0" eb="1">
      <t>lei ding yi</t>
    </rPh>
    <phoneticPr fontId="17" type="noConversion"/>
  </si>
  <si>
    <t>徐若敖</t>
    <rPh sb="0" eb="1">
      <t>xu ruo ao</t>
    </rPh>
    <phoneticPr fontId="17" type="noConversion"/>
  </si>
  <si>
    <t>社交媒体对高中生议论文写作思辨能力的影响——以微博为例</t>
  </si>
  <si>
    <t>潘丽文</t>
  </si>
  <si>
    <t>曾雯怡</t>
  </si>
  <si>
    <t>从舞蹈生态学视角分析广西瑶族长鼓舞的舞蹈形态和生态文化意蕴</t>
  </si>
  <si>
    <t>谭舒心</t>
  </si>
  <si>
    <t>梁瀚匀</t>
  </si>
  <si>
    <t>陈染小说中残缺者形象对社会的</t>
  </si>
  <si>
    <t>张乃丹</t>
  </si>
  <si>
    <t>吴沛沛</t>
  </si>
  <si>
    <t>儿童文学作品的分级阅读研究——以“儿童本位”的作品为研究对象</t>
  </si>
  <si>
    <t>杜若彤</t>
  </si>
  <si>
    <t>程伊凌</t>
  </si>
  <si>
    <t>洪一迪</t>
  </si>
  <si>
    <t>唐宋诗词天气意象群研究</t>
  </si>
  <si>
    <t>王雨婷</t>
  </si>
  <si>
    <t>全球化时代的影视跨文化语境迻译研究——以《大地》为例</t>
  </si>
  <si>
    <t>礼赞</t>
  </si>
  <si>
    <t>苗琛宇</t>
  </si>
  <si>
    <t xml:space="preserve">时空表述与自我书写的唐宋变迁——以杜甫、陆游成都诗为例
</t>
  </si>
  <si>
    <t>向来</t>
  </si>
  <si>
    <t>熊睿</t>
  </si>
  <si>
    <t>高瞻</t>
  </si>
  <si>
    <t>女性主义视角下的萧红形象——以传记文本为中心</t>
  </si>
  <si>
    <t>李柯汶</t>
  </si>
  <si>
    <t>王禹婷</t>
  </si>
  <si>
    <t>武静怡</t>
  </si>
  <si>
    <t>唐宋记梦诗比较研究</t>
  </si>
  <si>
    <t>张叶心</t>
  </si>
  <si>
    <t>颜萌</t>
  </si>
  <si>
    <t>刘皓玮</t>
  </si>
  <si>
    <t>超越与接受——《红楼梦》的现代性特征与《红楼梦》影视剧的改编</t>
  </si>
  <si>
    <t>傅柏清</t>
  </si>
  <si>
    <t>欧鸽</t>
  </si>
  <si>
    <t>徐慧杰</t>
  </si>
  <si>
    <t>硒化钨/石墨烯异质结的可控制备及物性研究</t>
  </si>
  <si>
    <t>李晓雨</t>
  </si>
  <si>
    <t>周婧琳</t>
  </si>
  <si>
    <t>陈越</t>
  </si>
  <si>
    <t>物理学系</t>
  </si>
  <si>
    <t>利用半准相位匹配实现光学芯片上的高效和频及差频产生</t>
  </si>
  <si>
    <t>于浩耘</t>
  </si>
  <si>
    <t>蒋安雯</t>
  </si>
  <si>
    <t>利用奇异点的手性量子非互异性体系研究</t>
  </si>
  <si>
    <t>胡新元</t>
  </si>
  <si>
    <t>李硕</t>
  </si>
  <si>
    <t>吴家毅</t>
  </si>
  <si>
    <t>金属氧化物作为锂电池正极材料的研究</t>
  </si>
  <si>
    <t>刘珂溦</t>
  </si>
  <si>
    <t>杨晓田</t>
  </si>
  <si>
    <t>汪玉宁</t>
  </si>
  <si>
    <t>用高斯过程和哈勃参量数据重构哈勃常数H0</t>
  </si>
  <si>
    <t>胡雪莹</t>
  </si>
  <si>
    <t>呼茗宇</t>
  </si>
  <si>
    <t>胡嵩煜</t>
  </si>
  <si>
    <t>过掺杂NaFe1-xCuxAs (x~0.05) 单晶的单轴形变调控研究</t>
  </si>
  <si>
    <t>林昕璇</t>
  </si>
  <si>
    <t>李依阳</t>
  </si>
  <si>
    <t>李佳莲</t>
  </si>
  <si>
    <t>二维磁性材料Fe3GeTe2中自旋波和声子相互作用的第一性原理研究</t>
  </si>
  <si>
    <t>唐文龙</t>
  </si>
  <si>
    <t>康泽源</t>
  </si>
  <si>
    <t>姜旋</t>
  </si>
  <si>
    <t>研究MXene作为催化剂的二氧化碳光催化系统</t>
  </si>
  <si>
    <t>杨域博</t>
  </si>
  <si>
    <t>陆浩宇</t>
  </si>
  <si>
    <t>有机光电材料的电子结构计算</t>
  </si>
  <si>
    <t>江南</t>
  </si>
  <si>
    <t>段懿航</t>
  </si>
  <si>
    <t>王乐旋</t>
  </si>
  <si>
    <t>动态全息的计算机模拟优化</t>
  </si>
  <si>
    <t>刘皓天</t>
  </si>
  <si>
    <t>刘子隽</t>
  </si>
  <si>
    <t>韩润泽</t>
  </si>
  <si>
    <t>非马尔可夫环境下量子精密测量</t>
  </si>
  <si>
    <t>光环宇</t>
  </si>
  <si>
    <t>李子赟</t>
  </si>
  <si>
    <t>对做梦时脑电信号的非线性分析</t>
  </si>
  <si>
    <t>陈泓宇</t>
  </si>
  <si>
    <t>孙鸣凯</t>
  </si>
  <si>
    <t>何伟弘</t>
  </si>
  <si>
    <t>高中生与物理专业本科生的专业认同感调查及其与学业拖延的关系研究</t>
  </si>
  <si>
    <t>祁思源</t>
  </si>
  <si>
    <t>郑开心</t>
  </si>
  <si>
    <t>傅相铭</t>
  </si>
  <si>
    <t>利用共同命运原则探究数量感加工脑区的层级结构</t>
  </si>
  <si>
    <t>陈睿</t>
  </si>
  <si>
    <t>刘雨杰</t>
  </si>
  <si>
    <t>自我客体化背景下女性不同称谓对亲社会行为的影响：尴尬情绪的中介作用</t>
  </si>
  <si>
    <t>李楠</t>
  </si>
  <si>
    <t>曹沛伶</t>
  </si>
  <si>
    <t>王薇</t>
  </si>
  <si>
    <t>从心还是从众：评价面孔吸引力时观察者对第一印象与他人评价的整合</t>
  </si>
  <si>
    <t>邓颖伦</t>
  </si>
  <si>
    <t>马晓舒</t>
  </si>
  <si>
    <t>刘昊林</t>
  </si>
  <si>
    <t>黑白背景对道德判断的影响——当黑白不等势时</t>
  </si>
  <si>
    <t>王馨仪</t>
  </si>
  <si>
    <t>欧阳露雪</t>
  </si>
  <si>
    <t>洗掉罪恶与双标
——不同道德主体对清洁与道德感关系的影响</t>
  </si>
  <si>
    <t>张俊鹏</t>
  </si>
  <si>
    <t>严浩银</t>
  </si>
  <si>
    <t>自我性客体化水平高的男生更爱健身：一个有调节的中介模型</t>
  </si>
  <si>
    <t>张珂</t>
  </si>
  <si>
    <t>邱辰琰</t>
  </si>
  <si>
    <t>杜悦霄</t>
  </si>
  <si>
    <t>亲密关系中的信任：延迟修复对于信任的影响</t>
  </si>
  <si>
    <t>唐佺</t>
  </si>
  <si>
    <t>吕煦彤</t>
  </si>
  <si>
    <t>彭鑫</t>
  </si>
  <si>
    <t>我们是追梦人，也是圆梦人：个体成就渺小感促进国家取向的成就目标选择</t>
  </si>
  <si>
    <t>张逸</t>
  </si>
  <si>
    <t>薛佳仪</t>
  </si>
  <si>
    <t>苏碧纯</t>
  </si>
  <si>
    <t>甜味体验对面孔吸引力评价的影响及其机制</t>
  </si>
  <si>
    <t>胡竞月</t>
  </si>
  <si>
    <t>张惠玲</t>
  </si>
  <si>
    <t>王书晨</t>
  </si>
  <si>
    <t>听歌阅读是利是弊？有词背景音乐对阅读理解的影响及其心理机制</t>
  </si>
  <si>
    <t>欧咏恬</t>
  </si>
  <si>
    <t>王艺铭</t>
  </si>
  <si>
    <t>刘沛</t>
  </si>
  <si>
    <t>依恋对共情与助人行为的影响：基于不同对象和性别的探讨</t>
  </si>
  <si>
    <t>廖晨曦</t>
  </si>
  <si>
    <t>马新超</t>
  </si>
  <si>
    <t>王文欣</t>
  </si>
  <si>
    <t>团体性别比例和领导力涌现行为的关系：
性别刻板印象的调节作用</t>
  </si>
  <si>
    <t>杜文露</t>
  </si>
  <si>
    <t>叶芷茵</t>
  </si>
  <si>
    <t>张译可</t>
  </si>
  <si>
    <t>化作春泥更护花——4-6岁儿童对植物生长的朴素理解</t>
  </si>
  <si>
    <t>王语涵</t>
  </si>
  <si>
    <t>校级（自筹）</t>
  </si>
  <si>
    <t>王玮嘉</t>
  </si>
  <si>
    <t>亚临床社交焦虑群体面孔识别：来自情境性因素的影响</t>
  </si>
  <si>
    <t>陈羽鑫</t>
  </si>
  <si>
    <t>范冰馨</t>
  </si>
  <si>
    <t>病菌威胁对道德判断的影响——焦虑和厌恶情绪的中介作用</t>
  </si>
  <si>
    <t>李娅华</t>
  </si>
  <si>
    <t>刘裕清</t>
  </si>
  <si>
    <t>纪延</t>
  </si>
  <si>
    <t>生命情境中的“尊老爱幼”：代际视角下决策者角色对风险决策的影响</t>
  </si>
  <si>
    <t>李嘉雯</t>
  </si>
  <si>
    <t>刘力嘉</t>
  </si>
  <si>
    <t>石佳霖</t>
  </si>
  <si>
    <t>偶像崇拜与亲密关系建立意愿：基本需求的中介作用</t>
  </si>
  <si>
    <t>杨静平</t>
  </si>
  <si>
    <t>刘佩然</t>
  </si>
  <si>
    <t>突发公共卫生事件报道中新闻框架对大学生政治信任的影响</t>
  </si>
  <si>
    <t>许瑞</t>
  </si>
  <si>
    <t>杨娃妮</t>
  </si>
  <si>
    <t>邢钰婧</t>
  </si>
  <si>
    <t>审丑趣味下的土味视频在大学生群体中传播现象的研究——基于传播学理论视角</t>
  </si>
  <si>
    <t>方恬恬</t>
  </si>
  <si>
    <t>张鉴之</t>
  </si>
  <si>
    <t>新闻传播学院</t>
  </si>
  <si>
    <t>技术视野下新式社交型学习平台使用与满足研究——基于TAM和U&amp;G模型的B站学习类视频使用探究</t>
  </si>
  <si>
    <t>刘海</t>
  </si>
  <si>
    <t>武沛颍</t>
  </si>
  <si>
    <t>毕婧雯</t>
  </si>
  <si>
    <t>基于微信平台的中老年人网络信息判别影响因素探究</t>
  </si>
  <si>
    <t>黄小宇</t>
  </si>
  <si>
    <t>杨叙</t>
  </si>
  <si>
    <t>不同技术呈现方式的传播效果及其中介效应差异研究：基于虚拟现实急救科普项目的人机互动实验</t>
  </si>
  <si>
    <t>汤清扬</t>
  </si>
  <si>
    <t>张可欣</t>
  </si>
  <si>
    <t>王羽霏</t>
  </si>
  <si>
    <t>从使用与满足理论看价值观与媒介选择的关系——以新闻资讯类产品受众为研究对象</t>
  </si>
  <si>
    <t>徐靖雯</t>
  </si>
  <si>
    <t>杨雅云</t>
  </si>
  <si>
    <t>王子星</t>
  </si>
  <si>
    <t>艺术与传媒学院</t>
  </si>
  <si>
    <t>融媒体视域下现代音乐对传统文化元素的运用</t>
  </si>
  <si>
    <t>高紫轩</t>
  </si>
  <si>
    <t>苗瀚艺</t>
  </si>
  <si>
    <t>王煜璇</t>
  </si>
  <si>
    <t>艺术与传媒学院</t>
  </si>
  <si>
    <t>拉魂腔到柳琴戏的转型及其衍生剧种</t>
  </si>
  <si>
    <t>张铎赢</t>
  </si>
  <si>
    <t>刘宇凡</t>
  </si>
  <si>
    <t>李佳容</t>
  </si>
  <si>
    <t xml:space="preserve">华语电影中年女性形象类型分析及其对国内青年女性观众的婚恋观影响 </t>
  </si>
  <si>
    <t>韩曦莹</t>
  </si>
  <si>
    <t>“互联网+古典音乐”的传播路径创新——古典音乐的新媒体传播深析</t>
  </si>
  <si>
    <t>郑佳瑶</t>
  </si>
  <si>
    <t>钱陈</t>
  </si>
  <si>
    <t>疫情时期的音乐疗愈探究</t>
  </si>
  <si>
    <t>马嘉慧</t>
  </si>
  <si>
    <t>朱泽珺</t>
  </si>
  <si>
    <t>陈雨馨</t>
  </si>
  <si>
    <t>舞动治疗对于高校学生心理健康的干预</t>
  </si>
  <si>
    <t>郭思雨</t>
  </si>
  <si>
    <t>杨怡然</t>
  </si>
  <si>
    <t>刘怡诺</t>
  </si>
  <si>
    <t>传播学视阈下“网络速食电影”碎片化现象研究</t>
  </si>
  <si>
    <t>王馨艺</t>
  </si>
  <si>
    <t>张静怡</t>
  </si>
  <si>
    <t>刘懿莹</t>
  </si>
  <si>
    <t>255</t>
  </si>
  <si>
    <t>新冠肺炎疫情期间自媒体影像对网络舆情的影响——以B站为例</t>
  </si>
  <si>
    <t>贺语宁</t>
  </si>
  <si>
    <t>于凯旋</t>
  </si>
  <si>
    <t>256</t>
  </si>
  <si>
    <t>对当前中国校外少儿舞蹈教育发展的思考</t>
  </si>
  <si>
    <t>黄颖希</t>
  </si>
  <si>
    <t>冯琬婷</t>
  </si>
  <si>
    <t>257</t>
  </si>
  <si>
    <t>广场舞在现代公共文化服务构建中的区域性特点——以深圳市为例</t>
  </si>
  <si>
    <t>陈丽琳</t>
  </si>
  <si>
    <t>罗德贤</t>
  </si>
  <si>
    <t>曾雨婷</t>
  </si>
  <si>
    <t>国产“慢综艺”长久发展之路研究</t>
  </si>
  <si>
    <t>殷子涵</t>
  </si>
  <si>
    <t>赵一泽</t>
  </si>
  <si>
    <t>高伊</t>
  </si>
  <si>
    <t>新媒体技术和舞台创作的交融与发展——以《往事歌谣》为例</t>
  </si>
  <si>
    <t>李濯尘</t>
  </si>
  <si>
    <t>李昭仪</t>
  </si>
  <si>
    <t>线上音乐未来多音乐模块研究</t>
  </si>
  <si>
    <t>吴嘉琪</t>
  </si>
  <si>
    <t>李季冉</t>
  </si>
  <si>
    <t>张璐瑶</t>
  </si>
  <si>
    <t>国内主体“谣言”选择方式、倾向性及相关要素探究</t>
  </si>
  <si>
    <t>刘家铭</t>
  </si>
  <si>
    <t>张芸鹭</t>
  </si>
  <si>
    <t>唐洪超</t>
  </si>
  <si>
    <t>危机情境中的公众如何合理利用媒介——基于新冠疫情背景下“信息疫情”的考察</t>
  </si>
  <si>
    <t>申元瑛</t>
  </si>
  <si>
    <t>新冠疫情下援鄂医护人员忧乐观对医德教育的积极意义</t>
  </si>
  <si>
    <t>杨珺涵</t>
  </si>
  <si>
    <t>赵璇</t>
  </si>
  <si>
    <t>龚若欣</t>
  </si>
  <si>
    <t>可预测的原因：从矛盾性别偏见到性别中性化偏见</t>
  </si>
  <si>
    <t>姜景哲</t>
  </si>
  <si>
    <t xml:space="preserve">赵子瑜 </t>
  </si>
  <si>
    <t>张沁萌</t>
  </si>
  <si>
    <t>同人小说写手与读者心理的质性研究</t>
  </si>
  <si>
    <t>明风飞扬</t>
  </si>
  <si>
    <t>黄馨瑶</t>
  </si>
  <si>
    <t>张心语</t>
  </si>
  <si>
    <t>“时”中有“事”——网络时代形势与政策课的高效课堂研究</t>
  </si>
  <si>
    <t>赵乾</t>
  </si>
  <si>
    <t>徐诗淳</t>
  </si>
  <si>
    <t>校园外卖O2O电商模式现状及优化方案——基于北京师范大学</t>
  </si>
  <si>
    <t>李佩轩</t>
  </si>
  <si>
    <t>杜翔睿</t>
  </si>
  <si>
    <t>马克思主义学院</t>
  </si>
  <si>
    <t>针对《爱国主义教育实施纲要》颁布以来我国爱国主义教育研究的回顾及展望——基于CiteSpace的文献可视化分析</t>
  </si>
  <si>
    <t xml:space="preserve">高涵宇   </t>
  </si>
  <si>
    <t xml:space="preserve">陶洳薇 </t>
  </si>
  <si>
    <t>应依静</t>
  </si>
  <si>
    <t>香港大学生的国家认同</t>
  </si>
  <si>
    <t>王润鹏</t>
  </si>
  <si>
    <t>董思源</t>
  </si>
  <si>
    <t>温翔宇</t>
  </si>
  <si>
    <t>政府管理学院</t>
  </si>
  <si>
    <t>面对突发公共卫生事件的中外信息需求对比研究——以新冠肺炎疫情为例</t>
  </si>
  <si>
    <t>蓝雅丹</t>
  </si>
  <si>
    <t>全球公共卫生治理中的世界卫生组织研究</t>
  </si>
  <si>
    <t>石瑶</t>
  </si>
  <si>
    <t>汤东焱</t>
  </si>
  <si>
    <t>车红叶</t>
  </si>
  <si>
    <t>乡村振兴背景下农村闲置教育用地治理研究 ——以山西省大同市云州区为例</t>
  </si>
  <si>
    <t>翟天豪</t>
  </si>
  <si>
    <t>樊思睿</t>
  </si>
  <si>
    <t>基于知识图谱的重大突发公共事件网络信息可视化分析</t>
  </si>
  <si>
    <t>牛慧中</t>
  </si>
  <si>
    <t>于睿昕</t>
  </si>
  <si>
    <t>李佳营</t>
  </si>
  <si>
    <t>探究不同信息反馈下的交易公平演化——基于群体最后通牒博弈实验</t>
  </si>
  <si>
    <t>冯琳珂</t>
  </si>
  <si>
    <t>刘紫彤</t>
  </si>
  <si>
    <t xml:space="preserve">突发公共卫生事件下社交媒体用户对于
官方媒体和民间媒体的信息行为差异研究
</t>
  </si>
  <si>
    <t>王栩彦</t>
  </si>
  <si>
    <t>段翘楚</t>
  </si>
  <si>
    <t>吴文睿</t>
  </si>
  <si>
    <t>精准扶贫背景下基层纪委监督问题提升路径研究——以河北省阜城县为例</t>
  </si>
  <si>
    <t>赵晓雅</t>
  </si>
  <si>
    <t>张茵</t>
  </si>
  <si>
    <t>谭杨梅</t>
  </si>
  <si>
    <t>自我认知能力对网络暴力行为的影响——以内群体偏向为中介变量</t>
  </si>
  <si>
    <t>刘婧彤</t>
  </si>
  <si>
    <t>校级（自筹）</t>
  </si>
  <si>
    <t>高诗蕊</t>
  </si>
  <si>
    <t>黄钰莹</t>
  </si>
  <si>
    <t>政府管理学院</t>
  </si>
  <si>
    <t>突发公共卫生事件中的专家角色研究</t>
  </si>
  <si>
    <t>范泽</t>
  </si>
  <si>
    <t>杨宇</t>
  </si>
  <si>
    <t>王颢颐</t>
  </si>
  <si>
    <t>重大公共危机下企业人力资源危机管理能力评估模型的构建及其应用研究</t>
  </si>
  <si>
    <t>韦吉玥</t>
  </si>
  <si>
    <t>华志成</t>
  </si>
  <si>
    <t>陈鹏</t>
  </si>
  <si>
    <t>公权力与私权利视角下新冠肺炎事件中高校学生信息采集机制的研究</t>
  </si>
  <si>
    <t>李嘉倩</t>
  </si>
  <si>
    <t>付莉珊</t>
  </si>
  <si>
    <t>张昕仪</t>
  </si>
  <si>
    <t>行为公共管理视角下公众政策接受度的影响机制研究——基于政策要素解构的分析框架</t>
  </si>
  <si>
    <t xml:space="preserve">突发重大公共事件背景下群体断层演进机制与治理策略的多案例研究
</t>
  </si>
  <si>
    <t>叶舒蕾</t>
  </si>
  <si>
    <t>薛晓蕾</t>
  </si>
  <si>
    <t>新冠肺炎疫情背景下探索式信息搜索需求及困难应对研究</t>
  </si>
  <si>
    <t>胡宇洁</t>
  </si>
  <si>
    <t>夏婧怡</t>
  </si>
  <si>
    <t>陈美辰</t>
  </si>
  <si>
    <t>政府管理学院</t>
  </si>
  <si>
    <t>对大学生社交-情绪交叉量表的国内适用性检验及本土化修正方案——以北京市大学生为例</t>
  </si>
  <si>
    <t>王怡蓉</t>
  </si>
  <si>
    <t>郑婷婷</t>
  </si>
  <si>
    <t>突发公共事件下社会凝聚力指标体系的构建及应用——基于网络舆论分析</t>
  </si>
  <si>
    <t>邓智广</t>
  </si>
  <si>
    <t>徐东莱</t>
  </si>
  <si>
    <t>吕晨</t>
  </si>
  <si>
    <t>基于利益分析视角的全球化背景下中国国际移民政策制定研究</t>
  </si>
  <si>
    <t>丁亚林</t>
  </si>
  <si>
    <t>董嘉宇</t>
  </si>
  <si>
    <t>风险社会下野生动物类食品监管模式创新研究</t>
  </si>
  <si>
    <t>吴珍丽</t>
  </si>
  <si>
    <t>裴文悦</t>
  </si>
  <si>
    <t>张冯铭依</t>
  </si>
  <si>
    <t>市场生态对市场稳健性影响的实证研究</t>
  </si>
  <si>
    <t>校级（指南项目）</t>
  </si>
  <si>
    <t>李晓滢</t>
  </si>
  <si>
    <t>中国生育模式的时间和空间变化特征研究</t>
  </si>
  <si>
    <t>王澄男</t>
  </si>
  <si>
    <t>校级（指南项目）</t>
  </si>
  <si>
    <t>杜林</t>
  </si>
  <si>
    <t>郭琼皓</t>
  </si>
  <si>
    <t>类脑记忆脉冲神经网络研究</t>
  </si>
  <si>
    <t>校级（指南项目）</t>
  </si>
  <si>
    <t>王伊阳</t>
  </si>
  <si>
    <t>阮山</t>
  </si>
  <si>
    <t>自组织神经网络研究</t>
  </si>
  <si>
    <t>卢炜文</t>
  </si>
  <si>
    <t>张家志</t>
  </si>
  <si>
    <t>李哲</t>
  </si>
  <si>
    <t>基于空间认知机制的路径规划方法研究</t>
  </si>
  <si>
    <t>吕沐洋</t>
  </si>
  <si>
    <t>杨江榕</t>
  </si>
  <si>
    <t>刘芮暄</t>
  </si>
  <si>
    <t>探究跨感觉通道的时间信息整合特性</t>
  </si>
  <si>
    <t>李博华</t>
  </si>
  <si>
    <t>校级（指南项目）</t>
  </si>
  <si>
    <t>应激对思维能力的影响</t>
  </si>
  <si>
    <t>杨舒萌</t>
  </si>
  <si>
    <t>王子颖</t>
  </si>
  <si>
    <t>阅读障碍与注意障碍共患及认知神经机制的元分析</t>
  </si>
  <si>
    <t>魏铱楠</t>
  </si>
  <si>
    <t>邓光禹</t>
  </si>
  <si>
    <t>汉字字形加工的认知神经机制研究</t>
  </si>
  <si>
    <t>熊莉萍</t>
  </si>
  <si>
    <t>郭子涵</t>
  </si>
  <si>
    <t>杨涣涣</t>
  </si>
  <si>
    <t>个体词汇概念表征与社会性与道德倾向关系研究</t>
  </si>
  <si>
    <t>柳笛</t>
  </si>
  <si>
    <t>郑庆广</t>
  </si>
  <si>
    <t>高氡暴露人群活体内污染直接测量刻度用数字体模的研究人体内污染健康评价研究</t>
  </si>
  <si>
    <t>索嘉琦</t>
  </si>
  <si>
    <t>王晓晴</t>
  </si>
  <si>
    <t>马雨欣</t>
  </si>
  <si>
    <t>氡在人体内的生物动力学过程研究与建模</t>
  </si>
  <si>
    <t>刘凤</t>
  </si>
  <si>
    <t>黄璇</t>
  </si>
  <si>
    <t>白一丹</t>
  </si>
  <si>
    <t>毛细管X光坪区特性的研究</t>
  </si>
  <si>
    <t>王逸凡</t>
  </si>
  <si>
    <t>校级（指南项目）</t>
  </si>
  <si>
    <t>陈佳睿</t>
  </si>
  <si>
    <t>粒子物理中标准模型简介</t>
  </si>
  <si>
    <t>邱肖澎</t>
  </si>
  <si>
    <t>校级（指南项目）</t>
  </si>
  <si>
    <t>马作霖</t>
  </si>
  <si>
    <t>暗物质简介</t>
  </si>
  <si>
    <t>杨欣玲</t>
  </si>
  <si>
    <t>原辰炜</t>
  </si>
  <si>
    <t>付羽菲</t>
  </si>
  <si>
    <t>中国基础教育质量监测协同创新中心</t>
  </si>
  <si>
    <t>新高考背景下高中学科课程质量的内涵界定及其测评框架建构——基于北京市十一学校盟校需求的混合方法研究</t>
  </si>
  <si>
    <t>蒲素素</t>
  </si>
  <si>
    <t>陈雯茜</t>
  </si>
  <si>
    <t>任雨婷</t>
  </si>
  <si>
    <t>中国基础教育质量监测协同创新中心</t>
  </si>
  <si>
    <t>高校专业必修课线上教学质量评估指数的构建研究</t>
  </si>
  <si>
    <t>于晴</t>
  </si>
  <si>
    <t>高文卉</t>
  </si>
  <si>
    <t>周子琪</t>
  </si>
  <si>
    <t>高中阶段学生综合素质评价指标体系国际比较研究——以美、英、日为例</t>
  </si>
  <si>
    <t>邸玥</t>
  </si>
  <si>
    <t>郝佳颖</t>
  </si>
  <si>
    <t>王馨雨</t>
  </si>
  <si>
    <t>中国基础教育质量监测协同创新中心</t>
  </si>
  <si>
    <t>傅宇恒</t>
  </si>
  <si>
    <t>朱芮萱</t>
  </si>
  <si>
    <t>林心依</t>
  </si>
  <si>
    <t>论抗逆学生特定学习特征形成所需家庭因素的替代性学校资源——基于资源替代理论的研究</t>
  </si>
  <si>
    <t>李雯</t>
  </si>
  <si>
    <t>常泓</t>
  </si>
  <si>
    <t>杨丁玲</t>
  </si>
  <si>
    <t>数学教师中师范生和非师范生的MPCK比较研究</t>
  </si>
  <si>
    <t>杨若嫣</t>
  </si>
  <si>
    <t>基础教育阶段班级规模对学生发展的影响</t>
  </si>
  <si>
    <t>卢意</t>
  </si>
  <si>
    <t>林晨雨</t>
  </si>
  <si>
    <t>高中阶段学生综合素质评价指标体系国际比较研究——以美、英、日为例</t>
  </si>
  <si>
    <t>刘一腾</t>
  </si>
  <si>
    <t>中国基础教育质量监测协同创新中心</t>
  </si>
  <si>
    <t>计算机化自适应测验系统开发</t>
  </si>
  <si>
    <t>刘旭楠</t>
  </si>
  <si>
    <t>张沥丹</t>
  </si>
  <si>
    <t>胡成慧</t>
  </si>
  <si>
    <t>基础教育阶段班级规模对学生发展的影响——城乡间学校班级规模差异对学生发展的影响及对策</t>
  </si>
  <si>
    <t>王艺博</t>
  </si>
  <si>
    <t>张钰苑</t>
  </si>
  <si>
    <t>尹柯欣</t>
  </si>
  <si>
    <t>我国义务教育阶段抗逆学生的分布、构成及其特征</t>
  </si>
  <si>
    <t>余妍芳</t>
  </si>
  <si>
    <t>相梦彤</t>
  </si>
  <si>
    <t>温方辰</t>
  </si>
  <si>
    <t>我国义务教育阶段抗逆学生的分布、构成及其特征</t>
  </si>
  <si>
    <t>郑云天</t>
  </si>
  <si>
    <t>王胤雅</t>
  </si>
  <si>
    <t>赵晨汐</t>
  </si>
  <si>
    <t>林心怡</t>
    <rPh sb="0" eb="1">
      <t>l'x'y</t>
    </rPh>
    <phoneticPr fontId="17" type="noConversion"/>
  </si>
  <si>
    <t>学海藏舟（北京）教育科技有限公司</t>
  </si>
  <si>
    <t>迈盟 Memo 创业服务音频工作室</t>
  </si>
  <si>
    <t>基于3D虚拟世界的创客平台</t>
  </si>
  <si>
    <t>丘比特·云编程教育</t>
  </si>
  <si>
    <t>2</t>
  </si>
  <si>
    <t>1</t>
  </si>
  <si>
    <t>3</t>
  </si>
  <si>
    <t>4</t>
  </si>
  <si>
    <t>5</t>
  </si>
  <si>
    <t>6</t>
  </si>
  <si>
    <t>7</t>
  </si>
  <si>
    <t>8</t>
  </si>
  <si>
    <t>法学院</t>
  </si>
  <si>
    <t>政府管理学院</t>
  </si>
  <si>
    <t>教育学部</t>
  </si>
  <si>
    <t>化学学院</t>
  </si>
  <si>
    <t>创业实践项目</t>
  </si>
  <si>
    <t>“译境”环境科普教育文创工作室</t>
  </si>
  <si>
    <t>“壹叁柒贰+”非遗双语教育传播计划</t>
  </si>
  <si>
    <r>
      <t>新型</t>
    </r>
    <r>
      <rPr>
        <vertAlign val="superscript"/>
        <sz val="10"/>
        <rFont val="宋体"/>
        <family val="3"/>
      </rPr>
      <t>99m</t>
    </r>
    <r>
      <rPr>
        <sz val="10"/>
        <rFont val="宋体"/>
        <family val="3"/>
      </rPr>
      <t>Tc标记的葡萄糖类肿瘤显像剂的研制及推广</t>
    </r>
  </si>
  <si>
    <t>STEM人工智能启蒙教育</t>
  </si>
  <si>
    <t>康俊峰</t>
  </si>
  <si>
    <t xml:space="preserve">李一林  </t>
  </si>
  <si>
    <t>袁曾情</t>
  </si>
  <si>
    <t>丁清江</t>
  </si>
  <si>
    <t>黄琳</t>
  </si>
  <si>
    <t>赵辉</t>
  </si>
  <si>
    <t>张佳雯</t>
  </si>
  <si>
    <t>谢富渝</t>
  </si>
  <si>
    <t>唐文静</t>
  </si>
  <si>
    <t>何歆怡</t>
  </si>
  <si>
    <t>杨若羽</t>
  </si>
  <si>
    <t>梁雨辰</t>
  </si>
  <si>
    <t>刘希睿</t>
  </si>
  <si>
    <t>吴丹</t>
  </si>
  <si>
    <t>王欣竹</t>
  </si>
  <si>
    <t xml:space="preserve">王雅欣  </t>
  </si>
  <si>
    <t>袁竟容</t>
  </si>
  <si>
    <t>刘靓翾</t>
  </si>
  <si>
    <t>赵秋霖</t>
  </si>
  <si>
    <t>杨洌源</t>
  </si>
  <si>
    <t>邓安琦</t>
  </si>
  <si>
    <t>邵京菁</t>
  </si>
  <si>
    <t>周振东</t>
  </si>
  <si>
    <t>黄文山</t>
  </si>
  <si>
    <t>李诗琳</t>
  </si>
  <si>
    <t>黎中秋</t>
  </si>
  <si>
    <t>封媛媛</t>
  </si>
  <si>
    <t>张紫菡</t>
  </si>
  <si>
    <t>郝天艺</t>
  </si>
  <si>
    <t>18</t>
  </si>
  <si>
    <t>19</t>
  </si>
  <si>
    <t>20</t>
  </si>
  <si>
    <t>外国语言文学学院</t>
  </si>
  <si>
    <t>艺术院传媒学院</t>
  </si>
  <si>
    <t>艺术与传媒学院</t>
    <rPh sb="0" eb="1">
      <t>yi'shu</t>
    </rPh>
    <rPh sb="2" eb="3">
      <t>yu</t>
    </rPh>
    <rPh sb="3" eb="4">
      <t>chuan'mei</t>
    </rPh>
    <rPh sb="5" eb="6">
      <t>xue'yuan</t>
    </rPh>
    <phoneticPr fontId="17" type="noConversion"/>
  </si>
  <si>
    <t>艺术与传媒学院</t>
  </si>
  <si>
    <t>大学生短期支教信息共享线上平台的构建研究</t>
  </si>
  <si>
    <t>阿地研学——中小学地理研学旅行</t>
  </si>
  <si>
    <t>基于混合式教学的博物馆教育课程设计</t>
  </si>
  <si>
    <t>奇喵汪想宠物智能设备创新公司</t>
  </si>
  <si>
    <t>迪格掌中机器人</t>
  </si>
  <si>
    <t>隐形守护者——基于人体姿态识别的女性安全防护用品项目</t>
  </si>
  <si>
    <t>“微生涯”大学生涯规划APP</t>
  </si>
  <si>
    <t>考研跨考资讯众筹平台策划方案</t>
  </si>
  <si>
    <t>音乐萌线上音乐教育平台</t>
  </si>
  <si>
    <t>悦艺——艺术治疗系统的运维实践</t>
    <rPh sb="0" eb="1">
      <t>yue</t>
    </rPh>
    <rPh sb="1" eb="2">
      <t>yi'sh</t>
    </rPh>
    <rPh sb="4" eb="5">
      <t>yi'shu'zhi'liao</t>
    </rPh>
    <rPh sb="8" eb="9">
      <t>xi't</t>
    </rPh>
    <rPh sb="10" eb="11">
      <t>de</t>
    </rPh>
    <rPh sb="11" eb="12">
      <t>yun'wei'shi'jian</t>
    </rPh>
    <phoneticPr fontId="17" type="noConversion"/>
  </si>
  <si>
    <t>动画帮 MG Lab</t>
  </si>
  <si>
    <t>智愿猩：四位一体高考志愿指南平台</t>
  </si>
  <si>
    <t>童视界智能科技绘本团队</t>
  </si>
  <si>
    <t>星星铎</t>
  </si>
  <si>
    <t>王有婷</t>
  </si>
  <si>
    <t>杜思慧</t>
  </si>
  <si>
    <t>张子艳</t>
  </si>
  <si>
    <t>胡浩</t>
  </si>
  <si>
    <t>勾馨悦</t>
  </si>
  <si>
    <t>孔垂禹</t>
  </si>
  <si>
    <t>陈建彤</t>
  </si>
  <si>
    <t>段舒琪</t>
  </si>
  <si>
    <t>周也</t>
  </si>
  <si>
    <t>谭小琴</t>
  </si>
  <si>
    <t>申雨禾</t>
  </si>
  <si>
    <t>唐容若</t>
  </si>
  <si>
    <t>吴俊旭</t>
  </si>
  <si>
    <t>李湘露</t>
  </si>
  <si>
    <t>汤佳冰</t>
  </si>
  <si>
    <t>黄逸婷</t>
  </si>
  <si>
    <t>朱祎晨</t>
  </si>
  <si>
    <t>黄新月</t>
  </si>
  <si>
    <t>尹致远</t>
  </si>
  <si>
    <t>张悦荷</t>
  </si>
  <si>
    <t>杨禧羡</t>
  </si>
  <si>
    <t>马美若</t>
  </si>
  <si>
    <t>张乾志</t>
  </si>
  <si>
    <t>余立林</t>
  </si>
  <si>
    <t>郭治轩</t>
  </si>
  <si>
    <t>白羽贝</t>
  </si>
  <si>
    <t>张宇涵</t>
  </si>
  <si>
    <t>刘宇昂</t>
  </si>
  <si>
    <t>林苗</t>
  </si>
  <si>
    <t>蔡玉婷</t>
  </si>
  <si>
    <t>任昊莅</t>
  </si>
  <si>
    <t>梁芃伟</t>
  </si>
  <si>
    <t>李睿佳</t>
  </si>
  <si>
    <t>姜楚为</t>
  </si>
  <si>
    <t>李江旭</t>
  </si>
  <si>
    <t>陈芸杉</t>
  </si>
  <si>
    <t>张雨晨</t>
  </si>
  <si>
    <t>仇梦真</t>
  </si>
  <si>
    <t>王天朔</t>
  </si>
  <si>
    <t>罗顺子</t>
  </si>
  <si>
    <t>吴佳芮</t>
  </si>
  <si>
    <t>张昕卓</t>
  </si>
  <si>
    <t>宋义深</t>
  </si>
  <si>
    <t>陈建华</t>
  </si>
  <si>
    <t>张耀扬</t>
  </si>
  <si>
    <t>丁斯培</t>
  </si>
  <si>
    <t>关嘉琦</t>
  </si>
  <si>
    <t>孙嘉</t>
  </si>
  <si>
    <t>张鹏</t>
  </si>
  <si>
    <t>周均奕</t>
  </si>
  <si>
    <t>常珺婷</t>
  </si>
  <si>
    <t>郭璐文</t>
  </si>
  <si>
    <t>张书银</t>
  </si>
  <si>
    <t>王心仪</t>
  </si>
  <si>
    <t>亓双芊</t>
  </si>
  <si>
    <t>杜佳忆</t>
  </si>
  <si>
    <t>王倩</t>
  </si>
  <si>
    <t>张瀚</t>
  </si>
  <si>
    <t>邓林溪</t>
  </si>
  <si>
    <t>徐国洪</t>
  </si>
  <si>
    <t>白云舸</t>
  </si>
  <si>
    <t>马浩翔</t>
  </si>
  <si>
    <t>李汶锦</t>
  </si>
  <si>
    <t>王雪莹</t>
  </si>
  <si>
    <t>黄微</t>
  </si>
  <si>
    <t>郭仁杰</t>
  </si>
  <si>
    <t>楚舒扬</t>
  </si>
  <si>
    <t>黄晶</t>
  </si>
  <si>
    <t>沈鑫媛</t>
  </si>
  <si>
    <t>曾燕双</t>
  </si>
  <si>
    <t>叶文静</t>
  </si>
  <si>
    <t>李汉文</t>
  </si>
  <si>
    <t>赵一嘉</t>
  </si>
  <si>
    <t>刘麓基</t>
  </si>
  <si>
    <t>韩宇阳</t>
  </si>
  <si>
    <t>盛诗雯</t>
  </si>
  <si>
    <t>徐露萌</t>
  </si>
  <si>
    <t>蔡庭钰</t>
  </si>
  <si>
    <t>郭雅雯</t>
  </si>
  <si>
    <t>曲浩</t>
  </si>
  <si>
    <t>刘小荷</t>
  </si>
  <si>
    <t>刘芸秀</t>
  </si>
  <si>
    <t>田一丹</t>
  </si>
  <si>
    <t>张玲</t>
  </si>
  <si>
    <t>李明蔚</t>
  </si>
  <si>
    <t>王莹录</t>
  </si>
  <si>
    <t>朱哲宇</t>
  </si>
  <si>
    <t>杨颖珂</t>
  </si>
  <si>
    <t>殷钰</t>
  </si>
  <si>
    <t>谭文彬</t>
  </si>
  <si>
    <t>刘子旗</t>
  </si>
  <si>
    <t>董蓉蓉</t>
  </si>
  <si>
    <t>龚凡舒</t>
  </si>
  <si>
    <t>杨凯壹</t>
  </si>
  <si>
    <t>刘兴玲</t>
  </si>
  <si>
    <t>郭冰玄</t>
  </si>
  <si>
    <t>俞可钦</t>
  </si>
  <si>
    <t>张寒斐</t>
  </si>
  <si>
    <t>王智烨</t>
  </si>
  <si>
    <t>余飞扬</t>
    <rPh sb="0" eb="1">
      <t>yu'fey'iang</t>
    </rPh>
    <phoneticPr fontId="17" type="noConversion"/>
  </si>
  <si>
    <t>李锦</t>
    <rPh sb="0" eb="1">
      <t>li'jin</t>
    </rPh>
    <phoneticPr fontId="17" type="noConversion"/>
  </si>
  <si>
    <t>王浴楠</t>
    <rPh sb="0" eb="1">
      <t>wang'yu'nan</t>
    </rPh>
    <rPh sb="1" eb="2">
      <t>yu</t>
    </rPh>
    <phoneticPr fontId="17" type="noConversion"/>
  </si>
  <si>
    <t>张斯然</t>
    <rPh sb="0" eb="1">
      <t>zhang'si'ran</t>
    </rPh>
    <phoneticPr fontId="17" type="noConversion"/>
  </si>
  <si>
    <t>张叶</t>
  </si>
  <si>
    <t>钱佳仪</t>
  </si>
  <si>
    <t>张钰琪</t>
  </si>
  <si>
    <t>林宸</t>
  </si>
  <si>
    <t>孙蕴轩</t>
  </si>
  <si>
    <t>杨昕</t>
  </si>
  <si>
    <t>张云然</t>
  </si>
  <si>
    <t>高浚恢</t>
  </si>
  <si>
    <t>张子硕</t>
  </si>
  <si>
    <t>章淑婷</t>
  </si>
  <si>
    <t>王益</t>
  </si>
  <si>
    <t>黄仪</t>
  </si>
  <si>
    <t>“读音”听障服务工作室</t>
  </si>
  <si>
    <t>鸦鸦学语：幼儿英文绘本教育平台</t>
  </si>
  <si>
    <t>“环育蔚蓝”环境教育创新传播</t>
  </si>
  <si>
    <t>灵犀教育工作室——灵犀PBL线上成长营</t>
  </si>
  <si>
    <t>京师码客未来科技教育有限公司——CodeBee少儿编程</t>
  </si>
  <si>
    <t>IsMe！京师国际留学生综合服务平台</t>
  </si>
  <si>
    <t>创业训练项目</t>
  </si>
  <si>
    <t>创业训练项目</t>
  </si>
  <si>
    <t>周均弈</t>
  </si>
  <si>
    <t>附件11：
北京师范大学 2020年“本科生科研训练与创新创业”项目（市级）结项清单</t>
  </si>
  <si>
    <t>附件12：
北京师范大学 2020年“本科生科研训练与创新创业”项目（校级）结项清单</t>
  </si>
  <si>
    <t>附件13：
北京师范大学 2019年“本科生科研训练与创新创业”项目（国家级创业实践）结项清单</t>
  </si>
  <si>
    <t>附件10：
北京师范大学 2020年“本科生科研训练与创新创业”项目（国家级创业训练）结项清单</t>
  </si>
  <si>
    <t>附件9：
北京师范大学 2020年“本科生科研训练与创新创业”项目（国家级创新训练）结项清单</t>
  </si>
  <si>
    <t>人工智能学院</t>
  </si>
  <si>
    <t>基于4-羟基吡啶（C5H5NO)探索合成高效的非线性光学晶体</t>
  </si>
  <si>
    <t>腺病毒介导Notch、Wnt信号通路对耳蜗毛细胞再生的影响</t>
  </si>
  <si>
    <t>人为干扰下野生狍应激生理研究</t>
  </si>
  <si>
    <t>黄健锋</t>
  </si>
  <si>
    <t>黄淳宽</t>
  </si>
  <si>
    <t>历史演义视角下的文人：《三国演义）文人形象的流变、书写与作用</t>
  </si>
  <si>
    <t>后疫情时代生命教育课程开发与实践——基于当代精神史与文学</t>
  </si>
  <si>
    <t>WSe2-graphene新型量子点研究</t>
  </si>
  <si>
    <t>“扫黑除恶”专项斗争背景下恶势力司法认定研究</t>
  </si>
  <si>
    <t>248</t>
  </si>
  <si>
    <t>249</t>
  </si>
  <si>
    <t>250</t>
  </si>
  <si>
    <t>251</t>
  </si>
  <si>
    <t>252</t>
  </si>
  <si>
    <t>253</t>
  </si>
  <si>
    <t>254</t>
  </si>
  <si>
    <t>258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</si>
</sst>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0.00_ ;_ &quot;¥&quot;* \-#,##0.00_ ;_ &quot;¥&quot;* &quot;-&quot;??_ ;_ @_ "/>
    <numFmt numFmtId="176" formatCode="0_);[Red]\(0\)"/>
  </numFmts>
  <fonts count="29">
    <font>
      <sz val="11"/>
      <color theme="1"/>
      <name val="Calibri"/>
      <family val="2"/>
      <scheme val="minor"/>
    </font>
    <font>
      <sz val="10"/>
      <name val="Arial"/>
      <family val="2"/>
    </font>
    <font>
      <b/>
      <sz val="11"/>
      <color theme="1"/>
      <name val="Calibri"/>
      <family val="3"/>
      <scheme val="minor"/>
    </font>
    <font>
      <sz val="12"/>
      <color theme="1"/>
      <name val="黑体"/>
      <family val="3"/>
    </font>
    <font>
      <b/>
      <sz val="11"/>
      <color theme="1"/>
      <name val="宋体"/>
      <family val="3"/>
    </font>
    <font>
      <sz val="10"/>
      <color theme="1"/>
      <name val="宋体"/>
      <family val="3"/>
    </font>
    <font>
      <sz val="10"/>
      <name val="宋体"/>
      <family val="3"/>
    </font>
    <font>
      <b/>
      <sz val="10"/>
      <name val="宋体"/>
      <family val="3"/>
    </font>
    <font>
      <sz val="10"/>
      <name val="Calibri"/>
      <family val="3"/>
      <scheme val="minor"/>
    </font>
    <font>
      <sz val="12"/>
      <name val="黑体"/>
      <family val="3"/>
    </font>
    <font>
      <b/>
      <sz val="10"/>
      <color theme="1"/>
      <name val="宋体"/>
      <family val="3"/>
    </font>
    <font>
      <u val="single"/>
      <sz val="11"/>
      <color theme="10"/>
      <name val="Calibri"/>
      <family val="3"/>
      <scheme val="minor"/>
    </font>
    <font>
      <sz val="12"/>
      <name val="宋体"/>
      <family val="3"/>
    </font>
    <font>
      <sz val="11"/>
      <color indexed="8"/>
      <name val="宋体"/>
      <family val="3"/>
    </font>
    <font>
      <sz val="9"/>
      <name val="Calibri"/>
      <family val="3"/>
      <scheme val="minor"/>
    </font>
    <font>
      <sz val="11"/>
      <color rgb="FF006100"/>
      <name val="Calibri"/>
      <family val="2"/>
      <scheme val="minor"/>
    </font>
    <font>
      <sz val="9"/>
      <color theme="1"/>
      <name val="宋体"/>
      <family val="3"/>
    </font>
    <font>
      <sz val="9"/>
      <name val="宋体"/>
      <family val="3"/>
    </font>
    <font>
      <sz val="9"/>
      <color theme="1"/>
      <name val="Calibri"/>
      <family val="3"/>
      <scheme val="minor"/>
    </font>
    <font>
      <sz val="9"/>
      <color theme="1"/>
      <name val="Times New Roman"/>
      <family val="1"/>
    </font>
    <font>
      <sz val="9"/>
      <color indexed="8"/>
      <name val="宋体"/>
      <family val="3"/>
    </font>
    <font>
      <b/>
      <sz val="9"/>
      <name val="宋体"/>
      <family val="3"/>
    </font>
    <font>
      <sz val="11"/>
      <color rgb="FF9C0006"/>
      <name val="Calibri"/>
      <family val="2"/>
      <scheme val="minor"/>
    </font>
    <font>
      <sz val="11"/>
      <color rgb="FF9C6500"/>
      <name val="Calibri"/>
      <family val="2"/>
      <scheme val="minor"/>
    </font>
    <font>
      <sz val="10"/>
      <color indexed="8"/>
      <name val="Calibri"/>
      <family val="3"/>
      <scheme val="minor"/>
    </font>
    <font>
      <vertAlign val="superscript"/>
      <sz val="9"/>
      <color indexed="8"/>
      <name val="宋体"/>
      <family val="3"/>
    </font>
    <font>
      <vertAlign val="subscript"/>
      <sz val="9"/>
      <color indexed="8"/>
      <name val="宋体"/>
      <family val="3"/>
    </font>
    <font>
      <vertAlign val="superscript"/>
      <sz val="10"/>
      <name val="宋体"/>
      <family val="3"/>
    </font>
    <font>
      <b/>
      <sz val="9"/>
      <color theme="1"/>
      <name val="宋体"/>
      <family val="3"/>
    </font>
  </fonts>
  <fills count="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top/>
      <bottom style="thin"/>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Protection="0">
      <alignment/>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1" fillId="0" borderId="0" applyNumberFormat="0" applyFill="0" applyBorder="0" applyProtection="0">
      <alignment/>
    </xf>
    <xf numFmtId="0" fontId="11" fillId="0" borderId="0" applyNumberFormat="0" applyFill="0" applyBorder="0" applyProtection="0">
      <alignment/>
    </xf>
    <xf numFmtId="0" fontId="12" fillId="0" borderId="0">
      <alignment vertical="center"/>
      <protection/>
    </xf>
    <xf numFmtId="0" fontId="13" fillId="0" borderId="0">
      <alignment vertical="center"/>
      <protection/>
    </xf>
    <xf numFmtId="0" fontId="15" fillId="2" borderId="0" applyNumberFormat="0" applyBorder="0" applyProtection="0">
      <alignment/>
    </xf>
    <xf numFmtId="0" fontId="0"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22" fillId="3" borderId="0" applyNumberFormat="0" applyBorder="0" applyProtection="0">
      <alignment/>
    </xf>
    <xf numFmtId="0" fontId="23" fillId="4" borderId="0" applyNumberFormat="0" applyBorder="0" applyProtection="0">
      <alignment/>
    </xf>
    <xf numFmtId="0" fontId="12" fillId="0" borderId="0">
      <alignment vertical="center"/>
      <protection/>
    </xf>
    <xf numFmtId="0" fontId="0" fillId="0" borderId="0">
      <alignment vertical="center"/>
      <protection/>
    </xf>
    <xf numFmtId="44" fontId="0" fillId="0" borderId="0" applyFont="0" applyFill="0" applyBorder="0" applyProtection="0">
      <alignment/>
    </xf>
  </cellStyleXfs>
  <cellXfs count="148">
    <xf numFmtId="0" fontId="0" fillId="0" borderId="0" xfId="0"/>
    <xf numFmtId="0" fontId="2" fillId="0" borderId="0" xfId="0" applyFont="1" applyAlignment="1">
      <alignment vertical="center"/>
    </xf>
    <xf numFmtId="0" fontId="0" fillId="0" borderId="0" xfId="0" applyAlignment="1">
      <alignment vertical="center"/>
    </xf>
    <xf numFmtId="0" fontId="0" fillId="0" borderId="0" xfId="0" applyFill="1" applyBorder="1" applyAlignment="1">
      <alignment vertical="center"/>
    </xf>
    <xf numFmtId="0" fontId="6" fillId="0" borderId="0" xfId="0" applyFont="1" applyFill="1" applyBorder="1" applyAlignment="1">
      <alignment wrapText="1"/>
    </xf>
    <xf numFmtId="0" fontId="6" fillId="0" borderId="0" xfId="0" applyFont="1" applyFill="1" applyBorder="1" applyAlignment="1">
      <alignment horizontal="center" wrapText="1"/>
    </xf>
    <xf numFmtId="0" fontId="8" fillId="0" borderId="0" xfId="0" applyFont="1" applyFill="1" applyBorder="1" applyAlignment="1">
      <alignment horizontal="center" vertical="center"/>
    </xf>
    <xf numFmtId="0" fontId="6" fillId="0" borderId="0" xfId="0" applyFont="1" applyFill="1" applyAlignment="1">
      <alignment horizontal="center"/>
    </xf>
    <xf numFmtId="0" fontId="6" fillId="0" borderId="0" xfId="0" applyFont="1" applyFill="1" applyBorder="1"/>
    <xf numFmtId="0" fontId="6" fillId="0" borderId="0" xfId="0" applyFont="1" applyFill="1"/>
    <xf numFmtId="0" fontId="6" fillId="0" borderId="0" xfId="0" applyFont="1" applyFill="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xf numFmtId="0" fontId="6" fillId="0" borderId="0" xfId="0" applyFont="1" applyFill="1" applyBorder="1" applyAlignment="1">
      <alignment horizontal="center" vertical="center" wrapText="1"/>
    </xf>
    <xf numFmtId="49" fontId="16" fillId="5" borderId="1" xfId="24" applyNumberFormat="1" applyFont="1" applyFill="1" applyBorder="1" applyAlignment="1">
      <alignment horizontal="center" vertical="center" wrapText="1"/>
      <protection/>
    </xf>
    <xf numFmtId="176" fontId="16" fillId="5" borderId="1" xfId="0" applyNumberFormat="1" applyFont="1" applyFill="1" applyBorder="1" applyAlignment="1">
      <alignment horizontal="center" vertical="center" wrapText="1"/>
    </xf>
    <xf numFmtId="0" fontId="16" fillId="5" borderId="1" xfId="21" applyFont="1" applyFill="1" applyBorder="1" applyAlignment="1">
      <alignment horizontal="center" vertical="center" wrapText="1"/>
      <protection/>
    </xf>
    <xf numFmtId="0" fontId="16" fillId="5" borderId="1" xfId="0" applyFont="1" applyFill="1" applyBorder="1" applyAlignment="1">
      <alignment horizontal="center" vertical="center" wrapText="1"/>
    </xf>
    <xf numFmtId="49" fontId="18" fillId="5" borderId="1" xfId="23" applyNumberFormat="1" applyFont="1" applyFill="1" applyBorder="1" applyAlignment="1">
      <alignment horizontal="center" vertical="center" wrapText="1"/>
      <protection/>
    </xf>
    <xf numFmtId="0" fontId="19" fillId="5" borderId="1" xfId="23" applyFont="1" applyFill="1" applyBorder="1" applyAlignment="1">
      <alignment horizontal="center" vertical="center" wrapText="1"/>
      <protection/>
    </xf>
    <xf numFmtId="49" fontId="16" fillId="5" borderId="1" xfId="0" applyNumberFormat="1" applyFont="1" applyFill="1" applyBorder="1" applyAlignment="1">
      <alignment horizontal="center" vertical="center" wrapText="1"/>
    </xf>
    <xf numFmtId="0" fontId="16" fillId="5" borderId="1" xfId="31" applyFont="1" applyFill="1" applyBorder="1" applyAlignment="1">
      <alignment horizontal="center" vertical="center" wrapText="1"/>
      <protection/>
    </xf>
    <xf numFmtId="0" fontId="16" fillId="5" borderId="1" xfId="32" applyFont="1" applyFill="1" applyBorder="1" applyAlignment="1">
      <alignment horizontal="center" vertical="center" wrapText="1"/>
      <protection/>
    </xf>
    <xf numFmtId="49" fontId="16" fillId="5" borderId="1" xfId="32" applyNumberFormat="1" applyFont="1" applyFill="1" applyBorder="1" applyAlignment="1">
      <alignment horizontal="center" vertical="center" wrapText="1"/>
      <protection/>
    </xf>
    <xf numFmtId="0" fontId="16" fillId="5" borderId="1" xfId="22" applyFont="1" applyFill="1" applyBorder="1" applyAlignment="1">
      <alignment horizontal="center" vertical="center" wrapText="1"/>
      <protection/>
    </xf>
    <xf numFmtId="0" fontId="16" fillId="5" borderId="1" xfId="33" applyFont="1" applyFill="1" applyBorder="1" applyAlignment="1">
      <alignment horizontal="center" vertical="center" wrapText="1"/>
      <protection/>
    </xf>
    <xf numFmtId="0" fontId="16" fillId="5" borderId="1" xfId="29" applyFont="1" applyFill="1" applyBorder="1" applyAlignment="1">
      <alignment horizontal="center" vertical="center" wrapText="1"/>
      <protection/>
    </xf>
    <xf numFmtId="0" fontId="16" fillId="5" borderId="1" xfId="35" applyFont="1" applyFill="1" applyBorder="1" applyAlignment="1">
      <alignment horizontal="center" vertical="center" wrapText="1"/>
      <protection/>
    </xf>
    <xf numFmtId="49" fontId="16" fillId="5" borderId="1" xfId="33" applyNumberFormat="1" applyFont="1" applyFill="1" applyBorder="1" applyAlignment="1">
      <alignment horizontal="center" vertical="center" wrapText="1"/>
      <protection/>
    </xf>
    <xf numFmtId="49" fontId="16" fillId="5" borderId="1" xfId="35" applyNumberFormat="1" applyFont="1" applyFill="1" applyBorder="1" applyAlignment="1">
      <alignment horizontal="center" vertical="center" wrapText="1"/>
      <protection/>
    </xf>
    <xf numFmtId="0" fontId="16" fillId="5" borderId="1" xfId="38" applyFont="1" applyFill="1" applyBorder="1" applyAlignment="1">
      <alignment horizontal="center" vertical="center" wrapText="1"/>
      <protection/>
    </xf>
    <xf numFmtId="0" fontId="8" fillId="5" borderId="1" xfId="33" applyFont="1" applyFill="1" applyBorder="1" applyAlignment="1">
      <alignment horizontal="center" vertical="center" wrapText="1"/>
      <protection/>
    </xf>
    <xf numFmtId="0" fontId="17" fillId="5" borderId="2" xfId="33" applyFont="1" applyFill="1" applyBorder="1" applyAlignment="1">
      <alignment horizontal="center" vertical="center" wrapText="1"/>
      <protection/>
    </xf>
    <xf numFmtId="49" fontId="16" fillId="5" borderId="1" xfId="38" applyNumberFormat="1" applyFont="1" applyFill="1" applyBorder="1" applyAlignment="1">
      <alignment horizontal="center" vertical="center" wrapText="1"/>
      <protection/>
    </xf>
    <xf numFmtId="49" fontId="16" fillId="5" borderId="1" xfId="22" applyNumberFormat="1" applyFont="1" applyFill="1" applyBorder="1" applyAlignment="1">
      <alignment horizontal="center" vertical="center" wrapText="1"/>
      <protection/>
    </xf>
    <xf numFmtId="0" fontId="17" fillId="0" borderId="2" xfId="23" applyFont="1" applyFill="1" applyBorder="1" applyAlignment="1">
      <alignment horizontal="center" vertical="center" wrapText="1"/>
      <protection/>
    </xf>
    <xf numFmtId="0" fontId="17" fillId="0" borderId="1" xfId="23" applyFont="1" applyFill="1" applyBorder="1" applyAlignment="1">
      <alignment horizontal="center" vertical="center" wrapText="1"/>
      <protection/>
    </xf>
    <xf numFmtId="0" fontId="17" fillId="0" borderId="1" xfId="24" applyFont="1" applyFill="1" applyBorder="1" applyAlignment="1">
      <alignment horizontal="center" vertical="center" wrapText="1"/>
      <protection/>
    </xf>
    <xf numFmtId="49" fontId="17" fillId="0" borderId="1" xfId="23" applyNumberFormat="1" applyFont="1" applyFill="1" applyBorder="1" applyAlignment="1">
      <alignment horizontal="center" vertical="center" wrapText="1"/>
      <protection/>
    </xf>
    <xf numFmtId="49" fontId="16" fillId="5" borderId="1" xfId="23" applyNumberFormat="1" applyFont="1" applyFill="1" applyBorder="1" applyAlignment="1">
      <alignment horizontal="center" vertical="center" wrapText="1"/>
      <protection/>
    </xf>
    <xf numFmtId="0" fontId="16" fillId="5" borderId="1" xfId="24" applyFont="1" applyFill="1" applyBorder="1" applyAlignment="1">
      <alignment horizontal="center" vertical="center" wrapText="1"/>
      <protection/>
    </xf>
    <xf numFmtId="0" fontId="16" fillId="5" borderId="1" xfId="21" applyFont="1" applyFill="1" applyBorder="1" applyAlignment="1">
      <alignment horizontal="center" vertical="center" wrapText="1"/>
      <protection/>
    </xf>
    <xf numFmtId="0" fontId="16" fillId="5" borderId="1" xfId="38" applyFont="1" applyFill="1" applyBorder="1" applyAlignment="1">
      <alignment horizontal="center" vertical="center" wrapText="1"/>
      <protection/>
    </xf>
    <xf numFmtId="0" fontId="16" fillId="5" borderId="1" xfId="0" applyFont="1" applyFill="1" applyBorder="1" applyAlignment="1">
      <alignment horizontal="center" vertical="center" wrapText="1"/>
    </xf>
    <xf numFmtId="49" fontId="16" fillId="5" borderId="1" xfId="0" applyNumberFormat="1" applyFont="1" applyFill="1" applyBorder="1" applyAlignment="1">
      <alignment horizontal="center" vertical="center" wrapText="1"/>
    </xf>
    <xf numFmtId="49" fontId="16" fillId="5" borderId="1" xfId="33" applyNumberFormat="1" applyFont="1" applyFill="1" applyBorder="1" applyAlignment="1">
      <alignment horizontal="center" vertical="center" wrapText="1"/>
      <protection/>
    </xf>
    <xf numFmtId="0" fontId="16" fillId="5" borderId="1" xfId="33" applyFont="1" applyFill="1" applyBorder="1" applyAlignment="1">
      <alignment horizontal="center" vertical="center" wrapText="1"/>
      <protection/>
    </xf>
    <xf numFmtId="0" fontId="16" fillId="5" borderId="1" xfId="35" applyFont="1" applyFill="1" applyBorder="1" applyAlignment="1">
      <alignment horizontal="center" vertical="center" wrapText="1"/>
      <protection/>
    </xf>
    <xf numFmtId="0" fontId="16" fillId="5" borderId="1" xfId="24" applyFont="1" applyFill="1" applyBorder="1" applyAlignment="1">
      <alignment horizontal="center" vertical="center" wrapText="1"/>
      <protection/>
    </xf>
    <xf numFmtId="49" fontId="16" fillId="5" borderId="1" xfId="23" applyNumberFormat="1" applyFont="1" applyFill="1" applyBorder="1" applyAlignment="1">
      <alignment horizontal="center" vertical="center" wrapText="1"/>
      <protection/>
    </xf>
    <xf numFmtId="0" fontId="16" fillId="5" borderId="1" xfId="0" applyFont="1" applyFill="1" applyBorder="1" applyAlignment="1">
      <alignment horizontal="center" vertical="center" wrapText="1"/>
    </xf>
    <xf numFmtId="0" fontId="16" fillId="5" borderId="1" xfId="23" applyFont="1" applyFill="1" applyBorder="1" applyAlignment="1">
      <alignment horizontal="center" vertical="center" wrapText="1"/>
      <protection/>
    </xf>
    <xf numFmtId="0" fontId="16" fillId="5" borderId="1" xfId="23" applyFont="1" applyFill="1" applyBorder="1" applyAlignment="1">
      <alignment horizontal="center" vertical="center" wrapText="1"/>
      <protection/>
    </xf>
    <xf numFmtId="49" fontId="16" fillId="5" borderId="1" xfId="0" applyNumberFormat="1" applyFont="1" applyFill="1" applyBorder="1" applyAlignment="1">
      <alignment horizontal="center" vertical="center" wrapText="1"/>
    </xf>
    <xf numFmtId="44" fontId="17" fillId="5" borderId="1" xfId="40" applyFont="1" applyFill="1" applyBorder="1" applyAlignment="1">
      <alignment horizontal="center" vertical="center" wrapText="1"/>
    </xf>
    <xf numFmtId="44" fontId="16" fillId="5" borderId="1" xfId="40" applyFont="1" applyFill="1" applyBorder="1" applyAlignment="1">
      <alignment horizontal="center" vertical="center" wrapText="1"/>
    </xf>
    <xf numFmtId="0" fontId="16" fillId="5" borderId="1" xfId="22" applyFont="1" applyFill="1" applyBorder="1" applyAlignment="1">
      <alignment horizontal="center" vertical="center" wrapText="1"/>
      <protection/>
    </xf>
    <xf numFmtId="49" fontId="16" fillId="5" borderId="1" xfId="32" applyNumberFormat="1" applyFont="1" applyFill="1" applyBorder="1" applyAlignment="1">
      <alignment horizontal="center" vertical="center" wrapText="1"/>
      <protection/>
    </xf>
    <xf numFmtId="0" fontId="16" fillId="5" borderId="1" xfId="0" applyFont="1" applyFill="1" applyBorder="1" applyAlignment="1">
      <alignment horizontal="center" vertical="center" wrapText="1"/>
    </xf>
    <xf numFmtId="49" fontId="16" fillId="5" borderId="1" xfId="0" applyNumberFormat="1" applyFont="1" applyFill="1" applyBorder="1" applyAlignment="1">
      <alignment horizontal="center" vertical="center" wrapText="1"/>
    </xf>
    <xf numFmtId="0" fontId="16" fillId="5" borderId="1" xfId="35" applyFont="1" applyFill="1" applyBorder="1" applyAlignment="1">
      <alignment horizontal="center" vertical="center" wrapText="1"/>
      <protection/>
    </xf>
    <xf numFmtId="49" fontId="16" fillId="5" borderId="1" xfId="33" applyNumberFormat="1" applyFont="1" applyFill="1" applyBorder="1" applyAlignment="1">
      <alignment horizontal="center" vertical="center" wrapText="1"/>
      <protection/>
    </xf>
    <xf numFmtId="0" fontId="16" fillId="5" borderId="1" xfId="33" applyFont="1" applyFill="1" applyBorder="1" applyAlignment="1">
      <alignment horizontal="center" vertical="center" wrapText="1"/>
      <protection/>
    </xf>
    <xf numFmtId="0" fontId="16" fillId="5" borderId="1" xfId="29" applyFont="1" applyFill="1" applyBorder="1" applyAlignment="1">
      <alignment horizontal="center" vertical="center" wrapText="1"/>
      <protection/>
    </xf>
    <xf numFmtId="0" fontId="16" fillId="5" borderId="1" xfId="25" applyFont="1" applyFill="1" applyBorder="1" applyAlignment="1">
      <alignment horizontal="center" vertical="center" wrapText="1"/>
      <protection/>
    </xf>
    <xf numFmtId="0" fontId="16" fillId="5" borderId="1" xfId="34" applyFont="1" applyFill="1" applyBorder="1" applyAlignment="1">
      <alignment horizontal="center" vertical="center" wrapText="1"/>
      <protection/>
    </xf>
    <xf numFmtId="0" fontId="16" fillId="5" borderId="1" xfId="31" applyFont="1" applyFill="1" applyBorder="1" applyAlignment="1">
      <alignment horizontal="center" vertical="center" wrapText="1"/>
      <protection/>
    </xf>
    <xf numFmtId="0" fontId="16" fillId="5" borderId="1" xfId="24" applyFont="1" applyFill="1" applyBorder="1" applyAlignment="1">
      <alignment horizontal="center" vertical="center" wrapText="1"/>
      <protection/>
    </xf>
    <xf numFmtId="49" fontId="16" fillId="5" borderId="1" xfId="23" applyNumberFormat="1" applyFont="1" applyFill="1" applyBorder="1" applyAlignment="1">
      <alignment horizontal="center" vertical="center" wrapText="1"/>
      <protection/>
    </xf>
    <xf numFmtId="0" fontId="16" fillId="5" borderId="1" xfId="23" applyFont="1" applyFill="1" applyBorder="1" applyAlignment="1">
      <alignment horizontal="center" vertical="center" wrapText="1"/>
      <protection/>
    </xf>
    <xf numFmtId="0" fontId="16" fillId="5" borderId="1" xfId="0" applyFont="1" applyFill="1" applyBorder="1" applyAlignment="1">
      <alignment horizontal="center" vertical="center"/>
    </xf>
    <xf numFmtId="0" fontId="18" fillId="5" borderId="1" xfId="0" applyFont="1" applyFill="1" applyBorder="1" applyAlignment="1">
      <alignment horizontal="center" vertical="center" wrapText="1"/>
    </xf>
    <xf numFmtId="0" fontId="18" fillId="5" borderId="1" xfId="0" applyFont="1" applyFill="1" applyBorder="1" applyAlignment="1">
      <alignment horizontal="center" vertical="center"/>
    </xf>
    <xf numFmtId="49" fontId="18" fillId="5" borderId="1" xfId="0" applyNumberFormat="1" applyFont="1" applyFill="1" applyBorder="1" applyAlignment="1">
      <alignment horizontal="center" vertical="center"/>
    </xf>
    <xf numFmtId="49" fontId="18" fillId="5" borderId="1" xfId="0" applyNumberFormat="1" applyFont="1" applyFill="1" applyBorder="1" applyAlignment="1">
      <alignment horizontal="center" vertical="center" wrapText="1"/>
    </xf>
    <xf numFmtId="0" fontId="16" fillId="5" borderId="1" xfId="30" applyFont="1" applyFill="1" applyBorder="1" applyAlignment="1">
      <alignment horizontal="center" vertical="center" wrapText="1"/>
    </xf>
    <xf numFmtId="0" fontId="3" fillId="0" borderId="0" xfId="25" applyFont="1" applyFill="1" applyBorder="1" applyAlignment="1">
      <alignment horizontal="left" vertical="center" wrapText="1"/>
      <protection/>
    </xf>
    <xf numFmtId="0" fontId="10" fillId="0" borderId="1" xfId="23" applyFont="1" applyFill="1" applyBorder="1" applyAlignment="1">
      <alignment horizontal="center" vertical="center" wrapText="1"/>
      <protection/>
    </xf>
    <xf numFmtId="49" fontId="10" fillId="0" borderId="1" xfId="23" applyNumberFormat="1" applyFont="1" applyFill="1" applyBorder="1" applyAlignment="1">
      <alignment horizontal="center" vertical="center" wrapText="1"/>
      <protection/>
    </xf>
    <xf numFmtId="49" fontId="10" fillId="0" borderId="0" xfId="23" applyNumberFormat="1" applyFont="1" applyFill="1" applyBorder="1" applyAlignment="1">
      <alignment horizontal="center" vertical="center" wrapText="1"/>
      <protection/>
    </xf>
    <xf numFmtId="49" fontId="16" fillId="5" borderId="1" xfId="0" applyNumberFormat="1" applyFont="1" applyFill="1" applyBorder="1" applyAlignment="1">
      <alignment horizontal="center" vertical="center" wrapText="1"/>
    </xf>
    <xf numFmtId="49" fontId="16" fillId="5" borderId="3" xfId="0" applyNumberFormat="1" applyFont="1" applyFill="1" applyBorder="1" applyAlignment="1">
      <alignment horizontal="center" vertical="center" wrapText="1"/>
    </xf>
    <xf numFmtId="49" fontId="16" fillId="5" borderId="4" xfId="0" applyNumberFormat="1" applyFont="1" applyFill="1" applyBorder="1" applyAlignment="1">
      <alignment horizontal="center" vertical="center" wrapText="1"/>
    </xf>
    <xf numFmtId="49" fontId="16" fillId="5" borderId="2"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1" xfId="23" applyFont="1" applyFill="1" applyBorder="1" applyAlignment="1">
      <alignment horizontal="center" vertical="center" wrapText="1"/>
      <protection/>
    </xf>
    <xf numFmtId="0" fontId="16" fillId="5" borderId="3" xfId="23" applyFont="1" applyFill="1" applyBorder="1" applyAlignment="1">
      <alignment horizontal="center" vertical="center" wrapText="1"/>
      <protection/>
    </xf>
    <xf numFmtId="0" fontId="16" fillId="5" borderId="4" xfId="23" applyFont="1" applyFill="1" applyBorder="1" applyAlignment="1">
      <alignment horizontal="center" vertical="center" wrapText="1"/>
      <protection/>
    </xf>
    <xf numFmtId="0" fontId="16" fillId="5" borderId="2" xfId="23" applyFont="1" applyFill="1" applyBorder="1" applyAlignment="1">
      <alignment horizontal="center" vertical="center" wrapText="1"/>
      <protection/>
    </xf>
    <xf numFmtId="0" fontId="28"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44" fontId="17" fillId="5" borderId="1" xfId="40" applyFont="1" applyFill="1" applyBorder="1" applyAlignment="1">
      <alignment horizontal="center" vertical="center" wrapText="1"/>
    </xf>
    <xf numFmtId="44" fontId="16" fillId="5" borderId="1" xfId="40" applyFont="1" applyFill="1" applyBorder="1" applyAlignment="1">
      <alignment horizontal="center" vertical="center" wrapText="1"/>
    </xf>
    <xf numFmtId="0" fontId="16" fillId="5" borderId="1" xfId="37" applyFont="1" applyFill="1" applyBorder="1" applyAlignment="1">
      <alignment horizontal="center" vertical="center" wrapText="1"/>
    </xf>
    <xf numFmtId="176" fontId="9" fillId="0" borderId="0" xfId="0" applyNumberFormat="1" applyFont="1" applyFill="1" applyBorder="1" applyAlignment="1">
      <alignment horizontal="left" vertical="center" wrapText="1"/>
    </xf>
    <xf numFmtId="176" fontId="8" fillId="0" borderId="0" xfId="0" applyNumberFormat="1" applyFont="1" applyFill="1" applyBorder="1" applyAlignment="1">
      <alignment horizontal="left" vertical="center" wrapText="1"/>
    </xf>
    <xf numFmtId="176" fontId="8" fillId="0" borderId="5" xfId="0" applyNumberFormat="1" applyFont="1" applyFill="1" applyBorder="1" applyAlignment="1">
      <alignment horizontal="left" vertical="center" wrapText="1"/>
    </xf>
    <xf numFmtId="0" fontId="24" fillId="5" borderId="1" xfId="0" applyFont="1" applyFill="1" applyBorder="1" applyAlignment="1">
      <alignment horizontal="center" vertical="center" wrapText="1"/>
    </xf>
    <xf numFmtId="49" fontId="7" fillId="0" borderId="3" xfId="23" applyNumberFormat="1" applyFont="1" applyFill="1" applyBorder="1" applyAlignment="1">
      <alignment horizontal="center" vertical="center" wrapText="1"/>
      <protection/>
    </xf>
    <xf numFmtId="49" fontId="7" fillId="0" borderId="4" xfId="23" applyNumberFormat="1" applyFont="1" applyFill="1" applyBorder="1" applyAlignment="1">
      <alignment horizontal="center" vertical="center" wrapText="1"/>
      <protection/>
    </xf>
    <xf numFmtId="0" fontId="7" fillId="0" borderId="3" xfId="23" applyFont="1" applyFill="1" applyBorder="1" applyAlignment="1">
      <alignment horizontal="center" vertical="center" wrapText="1"/>
      <protection/>
    </xf>
    <xf numFmtId="0" fontId="7" fillId="0" borderId="4" xfId="23" applyFont="1" applyFill="1" applyBorder="1" applyAlignment="1">
      <alignment horizontal="center" vertical="center" wrapText="1"/>
      <protection/>
    </xf>
    <xf numFmtId="0" fontId="16" fillId="5" borderId="1" xfId="22" applyFont="1" applyFill="1" applyBorder="1" applyAlignment="1">
      <alignment horizontal="center" vertical="center" wrapText="1"/>
      <protection/>
    </xf>
    <xf numFmtId="0" fontId="7" fillId="0" borderId="1" xfId="23" applyFont="1" applyFill="1" applyBorder="1" applyAlignment="1">
      <alignment horizontal="center" vertical="center" wrapText="1"/>
      <protection/>
    </xf>
    <xf numFmtId="0" fontId="24" fillId="5" borderId="1" xfId="0" applyFont="1" applyFill="1" applyBorder="1" applyAlignment="1">
      <alignment horizontal="center" vertical="center"/>
    </xf>
    <xf numFmtId="0" fontId="16" fillId="5" borderId="3"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1" xfId="38" applyFont="1" applyFill="1" applyBorder="1" applyAlignment="1">
      <alignment horizontal="center" vertical="center" wrapText="1"/>
      <protection/>
    </xf>
    <xf numFmtId="49" fontId="16" fillId="5" borderId="1" xfId="32" applyNumberFormat="1" applyFont="1" applyFill="1" applyBorder="1" applyAlignment="1">
      <alignment horizontal="center" vertical="center" wrapText="1"/>
      <protection/>
    </xf>
    <xf numFmtId="0" fontId="16" fillId="5" borderId="1" xfId="36"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49" fontId="7" fillId="0" borderId="1" xfId="23" applyNumberFormat="1" applyFont="1" applyFill="1" applyBorder="1" applyAlignment="1">
      <alignment horizontal="center" vertical="center" wrapText="1"/>
      <protection/>
    </xf>
    <xf numFmtId="0" fontId="16" fillId="5" borderId="1" xfId="39" applyFont="1" applyFill="1" applyBorder="1" applyAlignment="1">
      <alignment horizontal="center" vertical="center" wrapText="1"/>
      <protection/>
    </xf>
    <xf numFmtId="49" fontId="16" fillId="5" borderId="1" xfId="22" applyNumberFormat="1" applyFont="1" applyFill="1" applyBorder="1" applyAlignment="1">
      <alignment horizontal="center" vertical="center" wrapText="1"/>
      <protection/>
    </xf>
    <xf numFmtId="49" fontId="4" fillId="5" borderId="3" xfId="23" applyNumberFormat="1" applyFont="1" applyFill="1" applyBorder="1" applyAlignment="1">
      <alignment horizontal="center" vertical="center" wrapText="1"/>
      <protection/>
    </xf>
    <xf numFmtId="49" fontId="4" fillId="5" borderId="2" xfId="23" applyNumberFormat="1" applyFont="1" applyFill="1" applyBorder="1" applyAlignment="1">
      <alignment horizontal="center" vertical="center" wrapText="1"/>
      <protection/>
    </xf>
    <xf numFmtId="0" fontId="3" fillId="0" borderId="0" xfId="0" applyFont="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6" fillId="5" borderId="1" xfId="0" applyFont="1" applyFill="1" applyBorder="1" applyAlignment="1">
      <alignment horizontal="center" vertical="center"/>
    </xf>
    <xf numFmtId="0" fontId="4" fillId="5" borderId="1" xfId="23" applyFont="1" applyFill="1" applyBorder="1" applyAlignment="1">
      <alignment horizontal="center" vertical="center" wrapText="1"/>
      <protection/>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3" xfId="23" applyFont="1" applyFill="1" applyBorder="1" applyAlignment="1">
      <alignment horizontal="center" vertical="center" wrapText="1"/>
      <protection/>
    </xf>
    <xf numFmtId="0" fontId="4" fillId="5" borderId="2" xfId="23" applyFont="1" applyFill="1" applyBorder="1" applyAlignment="1">
      <alignment horizontal="center" vertical="center" wrapText="1"/>
      <protection/>
    </xf>
    <xf numFmtId="49" fontId="6" fillId="5" borderId="1" xfId="23" applyNumberFormat="1" applyFont="1" applyFill="1" applyBorder="1" applyAlignment="1">
      <alignment horizontal="center" vertical="center" wrapText="1"/>
      <protection/>
    </xf>
    <xf numFmtId="49" fontId="6" fillId="0" borderId="3" xfId="23" applyNumberFormat="1" applyFont="1" applyFill="1" applyBorder="1" applyAlignment="1">
      <alignment horizontal="center" vertical="center" wrapText="1"/>
      <protection/>
    </xf>
    <xf numFmtId="49" fontId="6" fillId="0" borderId="4" xfId="23" applyNumberFormat="1" applyFont="1" applyFill="1" applyBorder="1" applyAlignment="1">
      <alignment horizontal="center" vertical="center" wrapText="1"/>
      <protection/>
    </xf>
    <xf numFmtId="49" fontId="6" fillId="0" borderId="2" xfId="23" applyNumberFormat="1" applyFont="1" applyFill="1" applyBorder="1" applyAlignment="1">
      <alignment horizontal="center" vertical="center" wrapText="1"/>
      <protection/>
    </xf>
    <xf numFmtId="49" fontId="6" fillId="5" borderId="1" xfId="0" applyNumberFormat="1" applyFont="1" applyFill="1" applyBorder="1" applyAlignment="1">
      <alignment horizontal="center" vertical="center"/>
    </xf>
    <xf numFmtId="49" fontId="6" fillId="5" borderId="2" xfId="0" applyNumberFormat="1" applyFont="1" applyFill="1" applyBorder="1" applyAlignment="1">
      <alignment horizontal="center" vertical="center"/>
    </xf>
    <xf numFmtId="0" fontId="6" fillId="5" borderId="1" xfId="23" applyFont="1" applyFill="1" applyBorder="1" applyAlignment="1">
      <alignment horizontal="center" vertical="center" wrapText="1"/>
      <protection/>
    </xf>
    <xf numFmtId="0" fontId="6" fillId="5" borderId="2" xfId="0" applyFont="1" applyFill="1" applyBorder="1" applyAlignment="1">
      <alignment horizontal="center" vertical="center"/>
    </xf>
    <xf numFmtId="49" fontId="6" fillId="5" borderId="2" xfId="23" applyNumberFormat="1" applyFont="1" applyFill="1" applyBorder="1" applyAlignment="1">
      <alignment horizontal="center" vertical="center" wrapText="1"/>
      <protection/>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27">
    <cellStyle name="Normal" xfId="0"/>
    <cellStyle name="Percent" xfId="15"/>
    <cellStyle name="Currency" xfId="16"/>
    <cellStyle name="Currency [0]" xfId="17"/>
    <cellStyle name="Comma" xfId="18"/>
    <cellStyle name="Comma [0]" xfId="19"/>
    <cellStyle name="Hyperlink" xfId="20"/>
    <cellStyle name="常规 2 2" xfId="21"/>
    <cellStyle name="常规 2 3" xfId="22"/>
    <cellStyle name="常规 2" xfId="23"/>
    <cellStyle name="常规 3" xfId="24"/>
    <cellStyle name="常规 4" xfId="25"/>
    <cellStyle name="超链接 2" xfId="26"/>
    <cellStyle name="超链接 3" xfId="27"/>
    <cellStyle name="常规 2 4" xfId="28"/>
    <cellStyle name="常规 5" xfId="29"/>
    <cellStyle name="好" xfId="30"/>
    <cellStyle name="常规 4 2" xfId="31"/>
    <cellStyle name="常规 2 2 3" xfId="32"/>
    <cellStyle name="常规 2 2 2" xfId="33"/>
    <cellStyle name="常规 8" xfId="34"/>
    <cellStyle name="常规 3 3" xfId="35"/>
    <cellStyle name="差" xfId="36"/>
    <cellStyle name="适中" xfId="37"/>
    <cellStyle name="常规 3 2" xfId="38"/>
    <cellStyle name="常规 7" xfId="39"/>
    <cellStyle name="货币" xfId="40"/>
  </cellStyles>
  <dxfs count="31">
    <dxf>
      <font>
        <color rgb="FF9C0006"/>
      </font>
      <fill>
        <patternFill>
          <bgColor rgb="FFFFC7CE"/>
        </patternFill>
      </fill>
      <border/>
    </dxf>
    <dxf>
      <font>
        <color rgb="FF9C0006"/>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85204-6ED5-48D3-898C-3F83C106BF32}">
  <dimension ref="A1:F308"/>
  <sheetViews>
    <sheetView tabSelected="1" workbookViewId="0" topLeftCell="A1">
      <selection activeCell="J16" sqref="J16"/>
    </sheetView>
  </sheetViews>
  <sheetFormatPr defaultColWidth="8.8515625" defaultRowHeight="15"/>
  <cols>
    <col min="1" max="1" width="12.421875" style="14" customWidth="1"/>
    <col min="2" max="2" width="13.421875" style="14" customWidth="1"/>
    <col min="3" max="3" width="36.421875" style="15" customWidth="1"/>
    <col min="4" max="4" width="10.421875" style="15" customWidth="1"/>
    <col min="5" max="5" width="13.140625" style="15" customWidth="1"/>
    <col min="6" max="6" width="9.00390625" style="16" hidden="1" customWidth="1"/>
    <col min="7" max="16384" width="8.8515625" style="16" customWidth="1"/>
  </cols>
  <sheetData>
    <row r="1" spans="1:6" ht="76.5" customHeight="1">
      <c r="A1" s="80" t="s">
        <v>2361</v>
      </c>
      <c r="B1" s="80"/>
      <c r="C1" s="80"/>
      <c r="D1" s="80"/>
      <c r="E1" s="80"/>
      <c r="F1" s="80"/>
    </row>
    <row r="2" spans="1:6" ht="21" customHeight="1">
      <c r="A2" s="81" t="s">
        <v>0</v>
      </c>
      <c r="B2" s="81" t="s">
        <v>1</v>
      </c>
      <c r="C2" s="81" t="s">
        <v>2</v>
      </c>
      <c r="D2" s="82" t="s">
        <v>3</v>
      </c>
      <c r="E2" s="81" t="s">
        <v>4</v>
      </c>
      <c r="F2" s="83" t="s">
        <v>5</v>
      </c>
    </row>
    <row r="3" spans="1:6" ht="21" customHeight="1">
      <c r="A3" s="81"/>
      <c r="B3" s="81"/>
      <c r="C3" s="81"/>
      <c r="D3" s="82"/>
      <c r="E3" s="81"/>
      <c r="F3" s="83"/>
    </row>
    <row r="4" spans="1:5" ht="12.75" customHeight="1">
      <c r="A4" s="62">
        <v>1</v>
      </c>
      <c r="B4" s="62" t="s">
        <v>6</v>
      </c>
      <c r="C4" s="73" t="s">
        <v>136</v>
      </c>
      <c r="D4" s="56" t="s">
        <v>137</v>
      </c>
      <c r="E4" s="79"/>
    </row>
    <row r="5" spans="1:5" ht="15">
      <c r="A5" s="62"/>
      <c r="B5" s="62"/>
      <c r="C5" s="73"/>
      <c r="D5" s="56" t="s">
        <v>138</v>
      </c>
      <c r="E5" s="79"/>
    </row>
    <row r="6" spans="1:5" ht="15">
      <c r="A6" s="62"/>
      <c r="B6" s="62"/>
      <c r="C6" s="73"/>
      <c r="D6" s="56" t="s">
        <v>139</v>
      </c>
      <c r="E6" s="79"/>
    </row>
    <row r="7" spans="1:5" ht="12.75" customHeight="1">
      <c r="A7" s="62">
        <v>2</v>
      </c>
      <c r="B7" s="62" t="s">
        <v>6</v>
      </c>
      <c r="C7" s="73" t="s">
        <v>140</v>
      </c>
      <c r="D7" s="56" t="s">
        <v>141</v>
      </c>
      <c r="E7" s="79"/>
    </row>
    <row r="8" spans="1:5" ht="15">
      <c r="A8" s="62"/>
      <c r="B8" s="62"/>
      <c r="C8" s="73"/>
      <c r="D8" s="56" t="s">
        <v>142</v>
      </c>
      <c r="E8" s="79"/>
    </row>
    <row r="9" spans="1:5" ht="15">
      <c r="A9" s="62"/>
      <c r="B9" s="62"/>
      <c r="C9" s="73"/>
      <c r="D9" s="56" t="s">
        <v>143</v>
      </c>
      <c r="E9" s="79"/>
    </row>
    <row r="10" spans="1:5" ht="12.75" customHeight="1">
      <c r="A10" s="62">
        <v>3</v>
      </c>
      <c r="B10" s="62" t="s">
        <v>6</v>
      </c>
      <c r="C10" s="73" t="s">
        <v>144</v>
      </c>
      <c r="D10" s="56" t="s">
        <v>145</v>
      </c>
      <c r="E10" s="79"/>
    </row>
    <row r="11" spans="1:5" ht="15">
      <c r="A11" s="62"/>
      <c r="B11" s="62"/>
      <c r="C11" s="73"/>
      <c r="D11" s="56" t="s">
        <v>146</v>
      </c>
      <c r="E11" s="79"/>
    </row>
    <row r="12" spans="1:5" ht="12.75" customHeight="1">
      <c r="A12" s="62">
        <v>4</v>
      </c>
      <c r="B12" s="62" t="s">
        <v>6</v>
      </c>
      <c r="C12" s="73" t="s">
        <v>147</v>
      </c>
      <c r="D12" s="56" t="s">
        <v>148</v>
      </c>
      <c r="E12" s="79"/>
    </row>
    <row r="13" spans="1:5" ht="15">
      <c r="A13" s="62"/>
      <c r="B13" s="62"/>
      <c r="C13" s="73"/>
      <c r="D13" s="56" t="s">
        <v>149</v>
      </c>
      <c r="E13" s="79"/>
    </row>
    <row r="14" spans="1:5" ht="15">
      <c r="A14" s="62"/>
      <c r="B14" s="62"/>
      <c r="C14" s="73"/>
      <c r="D14" s="56" t="s">
        <v>150</v>
      </c>
      <c r="E14" s="79"/>
    </row>
    <row r="15" spans="1:5" ht="12" customHeight="1">
      <c r="A15" s="63" t="s">
        <v>151</v>
      </c>
      <c r="B15" s="62" t="s">
        <v>152</v>
      </c>
      <c r="C15" s="62" t="s">
        <v>153</v>
      </c>
      <c r="D15" s="18" t="s">
        <v>154</v>
      </c>
      <c r="E15" s="63"/>
    </row>
    <row r="16" spans="1:5" ht="15">
      <c r="A16" s="63"/>
      <c r="B16" s="62"/>
      <c r="C16" s="62"/>
      <c r="D16" s="18" t="s">
        <v>155</v>
      </c>
      <c r="E16" s="63"/>
    </row>
    <row r="17" spans="1:5" ht="15">
      <c r="A17" s="63"/>
      <c r="B17" s="62"/>
      <c r="C17" s="62"/>
      <c r="D17" s="18" t="s">
        <v>156</v>
      </c>
      <c r="E17" s="63"/>
    </row>
    <row r="18" spans="1:5" ht="12" customHeight="1">
      <c r="A18" s="63" t="s">
        <v>157</v>
      </c>
      <c r="B18" s="62" t="s">
        <v>7</v>
      </c>
      <c r="C18" s="62" t="s">
        <v>158</v>
      </c>
      <c r="D18" s="18" t="s">
        <v>159</v>
      </c>
      <c r="E18" s="63"/>
    </row>
    <row r="19" spans="1:5" ht="15">
      <c r="A19" s="63"/>
      <c r="B19" s="62"/>
      <c r="C19" s="62"/>
      <c r="D19" s="18" t="s">
        <v>160</v>
      </c>
      <c r="E19" s="63"/>
    </row>
    <row r="20" spans="1:5" ht="15">
      <c r="A20" s="63"/>
      <c r="B20" s="62"/>
      <c r="C20" s="62"/>
      <c r="D20" s="18" t="s">
        <v>161</v>
      </c>
      <c r="E20" s="63"/>
    </row>
    <row r="21" spans="1:5" ht="12" customHeight="1">
      <c r="A21" s="63" t="s">
        <v>162</v>
      </c>
      <c r="B21" s="62" t="s">
        <v>7</v>
      </c>
      <c r="C21" s="62" t="s">
        <v>163</v>
      </c>
      <c r="D21" s="18" t="s">
        <v>164</v>
      </c>
      <c r="E21" s="63"/>
    </row>
    <row r="22" spans="1:5" ht="15">
      <c r="A22" s="63"/>
      <c r="B22" s="62"/>
      <c r="C22" s="62"/>
      <c r="D22" s="18" t="s">
        <v>165</v>
      </c>
      <c r="E22" s="63"/>
    </row>
    <row r="23" spans="1:5" ht="15">
      <c r="A23" s="63"/>
      <c r="B23" s="62"/>
      <c r="C23" s="62"/>
      <c r="D23" s="18" t="s">
        <v>166</v>
      </c>
      <c r="E23" s="63"/>
    </row>
    <row r="24" spans="1:5" ht="12" customHeight="1">
      <c r="A24" s="63" t="s">
        <v>167</v>
      </c>
      <c r="B24" s="62" t="s">
        <v>152</v>
      </c>
      <c r="C24" s="62" t="s">
        <v>168</v>
      </c>
      <c r="D24" s="18" t="s">
        <v>169</v>
      </c>
      <c r="E24" s="63"/>
    </row>
    <row r="25" spans="1:5" ht="15">
      <c r="A25" s="63"/>
      <c r="B25" s="62"/>
      <c r="C25" s="62"/>
      <c r="D25" s="18" t="s">
        <v>170</v>
      </c>
      <c r="E25" s="63"/>
    </row>
    <row r="26" spans="1:5" ht="15">
      <c r="A26" s="63"/>
      <c r="B26" s="62"/>
      <c r="C26" s="62"/>
      <c r="D26" s="18" t="s">
        <v>171</v>
      </c>
      <c r="E26" s="63"/>
    </row>
    <row r="27" spans="1:5" ht="12" customHeight="1">
      <c r="A27" s="63" t="s">
        <v>172</v>
      </c>
      <c r="B27" s="62" t="s">
        <v>152</v>
      </c>
      <c r="C27" s="62" t="s">
        <v>173</v>
      </c>
      <c r="D27" s="18" t="s">
        <v>174</v>
      </c>
      <c r="E27" s="63" t="s">
        <v>552</v>
      </c>
    </row>
    <row r="28" spans="1:5" ht="15">
      <c r="A28" s="63"/>
      <c r="B28" s="62"/>
      <c r="C28" s="62"/>
      <c r="D28" s="18" t="s">
        <v>175</v>
      </c>
      <c r="E28" s="63"/>
    </row>
    <row r="29" spans="1:5" ht="12" customHeight="1">
      <c r="A29" s="63"/>
      <c r="B29" s="62"/>
      <c r="C29" s="62"/>
      <c r="D29" s="18" t="s">
        <v>176</v>
      </c>
      <c r="E29" s="63"/>
    </row>
    <row r="30" spans="1:5" ht="15">
      <c r="A30" s="62">
        <v>10</v>
      </c>
      <c r="B30" s="62" t="s">
        <v>8</v>
      </c>
      <c r="C30" s="62" t="s">
        <v>177</v>
      </c>
      <c r="D30" s="56" t="s">
        <v>40</v>
      </c>
      <c r="E30" s="62"/>
    </row>
    <row r="31" spans="1:5" ht="15">
      <c r="A31" s="62"/>
      <c r="B31" s="62"/>
      <c r="C31" s="62"/>
      <c r="D31" s="56" t="s">
        <v>41</v>
      </c>
      <c r="E31" s="62"/>
    </row>
    <row r="32" spans="1:5" ht="12" customHeight="1">
      <c r="A32" s="62"/>
      <c r="B32" s="62"/>
      <c r="C32" s="62"/>
      <c r="D32" s="56" t="s">
        <v>178</v>
      </c>
      <c r="E32" s="62"/>
    </row>
    <row r="33" spans="1:5" ht="15">
      <c r="A33" s="62">
        <v>11</v>
      </c>
      <c r="B33" s="62" t="s">
        <v>8</v>
      </c>
      <c r="C33" s="73" t="s">
        <v>179</v>
      </c>
      <c r="D33" s="56" t="s">
        <v>180</v>
      </c>
      <c r="E33" s="62"/>
    </row>
    <row r="34" spans="1:5" ht="12" customHeight="1">
      <c r="A34" s="62"/>
      <c r="B34" s="62"/>
      <c r="C34" s="73"/>
      <c r="D34" s="19" t="s">
        <v>181</v>
      </c>
      <c r="E34" s="62"/>
    </row>
    <row r="35" spans="1:5" ht="15">
      <c r="A35" s="62"/>
      <c r="B35" s="62"/>
      <c r="C35" s="73"/>
      <c r="D35" s="19" t="s">
        <v>182</v>
      </c>
      <c r="E35" s="62"/>
    </row>
    <row r="36" spans="1:5" ht="15">
      <c r="A36" s="62">
        <v>12</v>
      </c>
      <c r="B36" s="62" t="s">
        <v>183</v>
      </c>
      <c r="C36" s="73" t="s">
        <v>184</v>
      </c>
      <c r="D36" s="56" t="s">
        <v>185</v>
      </c>
      <c r="E36" s="62"/>
    </row>
    <row r="37" spans="1:5" ht="12" customHeight="1">
      <c r="A37" s="62"/>
      <c r="B37" s="62"/>
      <c r="C37" s="73"/>
      <c r="D37" s="56" t="s">
        <v>186</v>
      </c>
      <c r="E37" s="62"/>
    </row>
    <row r="38" spans="1:5" ht="15">
      <c r="A38" s="62"/>
      <c r="B38" s="62"/>
      <c r="C38" s="73"/>
      <c r="D38" s="56" t="s">
        <v>187</v>
      </c>
      <c r="E38" s="62"/>
    </row>
    <row r="39" spans="1:5" ht="15">
      <c r="A39" s="62">
        <v>13</v>
      </c>
      <c r="B39" s="62" t="s">
        <v>183</v>
      </c>
      <c r="C39" s="62" t="s">
        <v>188</v>
      </c>
      <c r="D39" s="56" t="s">
        <v>54</v>
      </c>
      <c r="E39" s="62"/>
    </row>
    <row r="40" spans="1:5" ht="12" customHeight="1">
      <c r="A40" s="62"/>
      <c r="B40" s="62"/>
      <c r="C40" s="62"/>
      <c r="D40" s="56" t="s">
        <v>55</v>
      </c>
      <c r="E40" s="62"/>
    </row>
    <row r="41" spans="1:5" ht="15">
      <c r="A41" s="62">
        <v>14</v>
      </c>
      <c r="B41" s="62" t="s">
        <v>8</v>
      </c>
      <c r="C41" s="62" t="s">
        <v>189</v>
      </c>
      <c r="D41" s="20" t="s">
        <v>47</v>
      </c>
      <c r="E41" s="62"/>
    </row>
    <row r="42" spans="1:5" ht="15">
      <c r="A42" s="62"/>
      <c r="B42" s="62"/>
      <c r="C42" s="62"/>
      <c r="D42" s="20" t="s">
        <v>48</v>
      </c>
      <c r="E42" s="62"/>
    </row>
    <row r="43" spans="1:5" ht="12" customHeight="1">
      <c r="A43" s="62">
        <v>15</v>
      </c>
      <c r="B43" s="62" t="s">
        <v>183</v>
      </c>
      <c r="C43" s="62" t="s">
        <v>190</v>
      </c>
      <c r="D43" s="56" t="s">
        <v>191</v>
      </c>
      <c r="E43" s="62"/>
    </row>
    <row r="44" spans="1:5" ht="15">
      <c r="A44" s="62"/>
      <c r="B44" s="62"/>
      <c r="C44" s="62"/>
      <c r="D44" s="56" t="s">
        <v>192</v>
      </c>
      <c r="E44" s="62"/>
    </row>
    <row r="45" spans="1:5" ht="15">
      <c r="A45" s="62">
        <v>16</v>
      </c>
      <c r="B45" s="62" t="s">
        <v>8</v>
      </c>
      <c r="C45" s="62" t="s">
        <v>193</v>
      </c>
      <c r="D45" s="56" t="s">
        <v>46</v>
      </c>
      <c r="E45" s="62"/>
    </row>
    <row r="46" spans="1:5" ht="12" customHeight="1">
      <c r="A46" s="62"/>
      <c r="B46" s="62"/>
      <c r="C46" s="62"/>
      <c r="D46" s="56" t="s">
        <v>45</v>
      </c>
      <c r="E46" s="62"/>
    </row>
    <row r="47" spans="1:5" ht="15">
      <c r="A47" s="62">
        <v>17</v>
      </c>
      <c r="B47" s="62" t="s">
        <v>183</v>
      </c>
      <c r="C47" s="73" t="s">
        <v>194</v>
      </c>
      <c r="D47" s="56" t="s">
        <v>52</v>
      </c>
      <c r="E47" s="62" t="s">
        <v>544</v>
      </c>
    </row>
    <row r="48" spans="1:5" ht="15">
      <c r="A48" s="62"/>
      <c r="B48" s="62"/>
      <c r="C48" s="73"/>
      <c r="D48" s="56" t="s">
        <v>51</v>
      </c>
      <c r="E48" s="62"/>
    </row>
    <row r="49" spans="1:5" ht="12" customHeight="1">
      <c r="A49" s="62"/>
      <c r="B49" s="62"/>
      <c r="C49" s="73"/>
      <c r="D49" s="56" t="s">
        <v>44</v>
      </c>
      <c r="E49" s="62"/>
    </row>
    <row r="50" spans="1:5" ht="15">
      <c r="A50" s="62">
        <v>18</v>
      </c>
      <c r="B50" s="62" t="s">
        <v>183</v>
      </c>
      <c r="C50" s="62" t="s">
        <v>195</v>
      </c>
      <c r="D50" s="56" t="s">
        <v>196</v>
      </c>
      <c r="E50" s="62" t="s">
        <v>544</v>
      </c>
    </row>
    <row r="51" spans="1:5" ht="15">
      <c r="A51" s="62"/>
      <c r="B51" s="62"/>
      <c r="C51" s="62"/>
      <c r="D51" s="47" t="s">
        <v>197</v>
      </c>
      <c r="E51" s="62"/>
    </row>
    <row r="52" spans="1:5" ht="12" customHeight="1">
      <c r="A52" s="62">
        <v>19</v>
      </c>
      <c r="B52" s="62" t="s">
        <v>183</v>
      </c>
      <c r="C52" s="73" t="s">
        <v>2363</v>
      </c>
      <c r="D52" s="56" t="s">
        <v>198</v>
      </c>
      <c r="E52" s="62" t="s">
        <v>544</v>
      </c>
    </row>
    <row r="53" spans="1:5" ht="15">
      <c r="A53" s="62"/>
      <c r="B53" s="62"/>
      <c r="C53" s="73"/>
      <c r="D53" s="56" t="s">
        <v>199</v>
      </c>
      <c r="E53" s="62"/>
    </row>
    <row r="54" spans="1:5" ht="12" customHeight="1">
      <c r="A54" s="62"/>
      <c r="B54" s="62"/>
      <c r="C54" s="73"/>
      <c r="D54" s="56" t="s">
        <v>200</v>
      </c>
      <c r="E54" s="62"/>
    </row>
    <row r="55" spans="1:5" ht="15">
      <c r="A55" s="74">
        <v>20</v>
      </c>
      <c r="B55" s="77" t="s">
        <v>201</v>
      </c>
      <c r="C55" s="78" t="s">
        <v>202</v>
      </c>
      <c r="D55" s="22" t="s">
        <v>203</v>
      </c>
      <c r="E55" s="76"/>
    </row>
    <row r="56" spans="1:5" ht="15">
      <c r="A56" s="74"/>
      <c r="B56" s="77"/>
      <c r="C56" s="78"/>
      <c r="D56" s="22" t="s">
        <v>204</v>
      </c>
      <c r="E56" s="76"/>
    </row>
    <row r="57" spans="1:5" ht="12" customHeight="1">
      <c r="A57" s="74"/>
      <c r="B57" s="77"/>
      <c r="C57" s="78"/>
      <c r="D57" s="22" t="s">
        <v>205</v>
      </c>
      <c r="E57" s="76"/>
    </row>
    <row r="58" spans="1:5" ht="15">
      <c r="A58" s="74">
        <v>21</v>
      </c>
      <c r="B58" s="62" t="s">
        <v>9</v>
      </c>
      <c r="C58" s="75" t="s">
        <v>206</v>
      </c>
      <c r="D58" s="56" t="s">
        <v>207</v>
      </c>
      <c r="E58" s="76"/>
    </row>
    <row r="59" spans="1:5" ht="15">
      <c r="A59" s="74"/>
      <c r="B59" s="62"/>
      <c r="C59" s="75"/>
      <c r="D59" s="56" t="s">
        <v>208</v>
      </c>
      <c r="E59" s="76"/>
    </row>
    <row r="60" spans="1:5" ht="12.75" customHeight="1">
      <c r="A60" s="74"/>
      <c r="B60" s="62"/>
      <c r="C60" s="75"/>
      <c r="D60" s="56" t="s">
        <v>209</v>
      </c>
      <c r="E60" s="76"/>
    </row>
    <row r="61" spans="1:5" ht="15">
      <c r="A61" s="74">
        <v>22</v>
      </c>
      <c r="B61" s="62" t="s">
        <v>9</v>
      </c>
      <c r="C61" s="73" t="s">
        <v>210</v>
      </c>
      <c r="D61" s="56" t="s">
        <v>211</v>
      </c>
      <c r="E61" s="75" t="s">
        <v>544</v>
      </c>
    </row>
    <row r="62" spans="1:5" ht="12" customHeight="1">
      <c r="A62" s="74"/>
      <c r="B62" s="62"/>
      <c r="C62" s="73"/>
      <c r="D62" s="23" t="s">
        <v>212</v>
      </c>
      <c r="E62" s="76"/>
    </row>
    <row r="63" spans="1:5" ht="15">
      <c r="A63" s="74"/>
      <c r="B63" s="62"/>
      <c r="C63" s="73"/>
      <c r="D63" s="23" t="s">
        <v>58</v>
      </c>
      <c r="E63" s="76"/>
    </row>
    <row r="64" spans="1:5" ht="12.75" customHeight="1">
      <c r="A64" s="62">
        <v>23</v>
      </c>
      <c r="B64" s="62" t="s">
        <v>213</v>
      </c>
      <c r="C64" s="62" t="s">
        <v>214</v>
      </c>
      <c r="D64" s="56" t="s">
        <v>215</v>
      </c>
      <c r="E64" s="62"/>
    </row>
    <row r="65" spans="1:5" ht="15">
      <c r="A65" s="62"/>
      <c r="B65" s="62"/>
      <c r="C65" s="62"/>
      <c r="D65" s="56" t="s">
        <v>216</v>
      </c>
      <c r="E65" s="62"/>
    </row>
    <row r="66" spans="1:5" ht="15">
      <c r="A66" s="62"/>
      <c r="B66" s="62"/>
      <c r="C66" s="62"/>
      <c r="D66" s="56" t="s">
        <v>217</v>
      </c>
      <c r="E66" s="62"/>
    </row>
    <row r="67" spans="1:5" ht="12.75" customHeight="1">
      <c r="A67" s="62">
        <v>24</v>
      </c>
      <c r="B67" s="62" t="s">
        <v>213</v>
      </c>
      <c r="C67" s="62" t="s">
        <v>218</v>
      </c>
      <c r="D67" s="56" t="s">
        <v>219</v>
      </c>
      <c r="E67" s="62"/>
    </row>
    <row r="68" spans="1:5" ht="15">
      <c r="A68" s="62"/>
      <c r="B68" s="62"/>
      <c r="C68" s="62"/>
      <c r="D68" s="56" t="s">
        <v>220</v>
      </c>
      <c r="E68" s="62"/>
    </row>
    <row r="69" spans="1:5" ht="15">
      <c r="A69" s="62"/>
      <c r="B69" s="62"/>
      <c r="C69" s="62"/>
      <c r="D69" s="56" t="s">
        <v>221</v>
      </c>
      <c r="E69" s="62"/>
    </row>
    <row r="70" spans="1:5" ht="12.75" customHeight="1">
      <c r="A70" s="62">
        <v>25</v>
      </c>
      <c r="B70" s="62" t="s">
        <v>213</v>
      </c>
      <c r="C70" s="62" t="s">
        <v>222</v>
      </c>
      <c r="D70" s="56" t="s">
        <v>223</v>
      </c>
      <c r="E70" s="62" t="s">
        <v>544</v>
      </c>
    </row>
    <row r="71" spans="1:5" ht="15">
      <c r="A71" s="62"/>
      <c r="B71" s="62"/>
      <c r="C71" s="62"/>
      <c r="D71" s="56" t="s">
        <v>224</v>
      </c>
      <c r="E71" s="62"/>
    </row>
    <row r="72" spans="1:5" ht="15">
      <c r="A72" s="62"/>
      <c r="B72" s="62"/>
      <c r="C72" s="62"/>
      <c r="D72" s="56" t="s">
        <v>225</v>
      </c>
      <c r="E72" s="62"/>
    </row>
    <row r="73" spans="1:5" ht="12.75" customHeight="1">
      <c r="A73" s="62">
        <v>26</v>
      </c>
      <c r="B73" s="62" t="s">
        <v>213</v>
      </c>
      <c r="C73" s="62" t="s">
        <v>226</v>
      </c>
      <c r="D73" s="56" t="s">
        <v>227</v>
      </c>
      <c r="E73" s="62"/>
    </row>
    <row r="74" spans="1:5" ht="15">
      <c r="A74" s="62"/>
      <c r="B74" s="62"/>
      <c r="C74" s="62"/>
      <c r="D74" s="56" t="s">
        <v>228</v>
      </c>
      <c r="E74" s="62"/>
    </row>
    <row r="75" spans="1:5" ht="15">
      <c r="A75" s="62"/>
      <c r="B75" s="62"/>
      <c r="C75" s="62"/>
      <c r="D75" s="56" t="s">
        <v>229</v>
      </c>
      <c r="E75" s="62"/>
    </row>
    <row r="76" spans="1:5" ht="12.75" customHeight="1">
      <c r="A76" s="62">
        <v>27</v>
      </c>
      <c r="B76" s="68" t="s">
        <v>213</v>
      </c>
      <c r="C76" s="68" t="s">
        <v>230</v>
      </c>
      <c r="D76" s="56" t="s">
        <v>231</v>
      </c>
      <c r="E76" s="62"/>
    </row>
    <row r="77" spans="1:5" ht="15">
      <c r="A77" s="62"/>
      <c r="B77" s="68"/>
      <c r="C77" s="68"/>
      <c r="D77" s="56" t="s">
        <v>232</v>
      </c>
      <c r="E77" s="62"/>
    </row>
    <row r="78" spans="1:5" ht="15">
      <c r="A78" s="62">
        <v>28</v>
      </c>
      <c r="B78" s="62" t="s">
        <v>213</v>
      </c>
      <c r="C78" s="62" t="s">
        <v>233</v>
      </c>
      <c r="D78" s="56" t="s">
        <v>234</v>
      </c>
      <c r="E78" s="62"/>
    </row>
    <row r="79" spans="1:5" ht="12.75" customHeight="1">
      <c r="A79" s="62"/>
      <c r="B79" s="62"/>
      <c r="C79" s="62"/>
      <c r="D79" s="56" t="s">
        <v>235</v>
      </c>
      <c r="E79" s="62"/>
    </row>
    <row r="80" spans="1:5" ht="15">
      <c r="A80" s="62"/>
      <c r="B80" s="62"/>
      <c r="C80" s="62"/>
      <c r="D80" s="56" t="s">
        <v>236</v>
      </c>
      <c r="E80" s="62"/>
    </row>
    <row r="81" spans="1:5" ht="15">
      <c r="A81" s="62">
        <v>29</v>
      </c>
      <c r="B81" s="62" t="s">
        <v>213</v>
      </c>
      <c r="C81" s="62" t="s">
        <v>237</v>
      </c>
      <c r="D81" s="56" t="s">
        <v>238</v>
      </c>
      <c r="E81" s="62" t="s">
        <v>544</v>
      </c>
    </row>
    <row r="82" spans="1:5" ht="12.75" customHeight="1">
      <c r="A82" s="62"/>
      <c r="B82" s="62"/>
      <c r="C82" s="62"/>
      <c r="D82" s="56" t="s">
        <v>239</v>
      </c>
      <c r="E82" s="62"/>
    </row>
    <row r="83" spans="1:5" ht="15">
      <c r="A83" s="62"/>
      <c r="B83" s="62"/>
      <c r="C83" s="62"/>
      <c r="D83" s="56" t="s">
        <v>240</v>
      </c>
      <c r="E83" s="62"/>
    </row>
    <row r="84" spans="1:5" ht="15">
      <c r="A84" s="62">
        <v>30</v>
      </c>
      <c r="B84" s="62" t="s">
        <v>213</v>
      </c>
      <c r="C84" s="62" t="s">
        <v>241</v>
      </c>
      <c r="D84" s="56" t="s">
        <v>242</v>
      </c>
      <c r="E84" s="62" t="s">
        <v>544</v>
      </c>
    </row>
    <row r="85" spans="1:5" ht="12.75" customHeight="1">
      <c r="A85" s="62"/>
      <c r="B85" s="62"/>
      <c r="C85" s="62"/>
      <c r="D85" s="56" t="s">
        <v>243</v>
      </c>
      <c r="E85" s="62"/>
    </row>
    <row r="86" spans="1:5" ht="15">
      <c r="A86" s="62"/>
      <c r="B86" s="62"/>
      <c r="C86" s="62"/>
      <c r="D86" s="56" t="s">
        <v>244</v>
      </c>
      <c r="E86" s="62"/>
    </row>
    <row r="87" spans="1:5" ht="15">
      <c r="A87" s="62">
        <v>31</v>
      </c>
      <c r="B87" s="62" t="s">
        <v>11</v>
      </c>
      <c r="C87" s="62" t="s">
        <v>245</v>
      </c>
      <c r="D87" s="56" t="s">
        <v>246</v>
      </c>
      <c r="E87" s="62"/>
    </row>
    <row r="88" spans="1:5" ht="12.75" customHeight="1">
      <c r="A88" s="62"/>
      <c r="B88" s="62"/>
      <c r="C88" s="62"/>
      <c r="D88" s="56" t="s">
        <v>247</v>
      </c>
      <c r="E88" s="62"/>
    </row>
    <row r="89" spans="1:5" ht="15">
      <c r="A89" s="62">
        <v>32</v>
      </c>
      <c r="B89" s="62" t="s">
        <v>11</v>
      </c>
      <c r="C89" s="62" t="s">
        <v>248</v>
      </c>
      <c r="D89" s="56" t="s">
        <v>249</v>
      </c>
      <c r="E89" s="62"/>
    </row>
    <row r="90" spans="1:5" ht="12.75" customHeight="1">
      <c r="A90" s="62"/>
      <c r="B90" s="62"/>
      <c r="C90" s="62"/>
      <c r="D90" s="56" t="s">
        <v>69</v>
      </c>
      <c r="E90" s="62"/>
    </row>
    <row r="91" spans="1:5" ht="15">
      <c r="A91" s="62"/>
      <c r="B91" s="62"/>
      <c r="C91" s="62"/>
      <c r="D91" s="56" t="s">
        <v>250</v>
      </c>
      <c r="E91" s="62"/>
    </row>
    <row r="92" spans="1:5" ht="15">
      <c r="A92" s="62">
        <v>33</v>
      </c>
      <c r="B92" s="72" t="s">
        <v>11</v>
      </c>
      <c r="C92" s="72" t="s">
        <v>251</v>
      </c>
      <c r="D92" s="53" t="s">
        <v>252</v>
      </c>
      <c r="E92" s="62"/>
    </row>
    <row r="93" spans="1:5" ht="12.75" customHeight="1">
      <c r="A93" s="62"/>
      <c r="B93" s="72"/>
      <c r="C93" s="72"/>
      <c r="D93" s="53" t="s">
        <v>253</v>
      </c>
      <c r="E93" s="62"/>
    </row>
    <row r="94" spans="1:5" ht="15">
      <c r="A94" s="62">
        <v>34</v>
      </c>
      <c r="B94" s="73" t="s">
        <v>11</v>
      </c>
      <c r="C94" s="62" t="s">
        <v>254</v>
      </c>
      <c r="D94" s="56" t="s">
        <v>255</v>
      </c>
      <c r="E94" s="62"/>
    </row>
    <row r="95" spans="1:5" ht="15">
      <c r="A95" s="62"/>
      <c r="B95" s="73"/>
      <c r="C95" s="62"/>
      <c r="D95" s="56" t="s">
        <v>256</v>
      </c>
      <c r="E95" s="62"/>
    </row>
    <row r="96" spans="1:5" ht="12.75" customHeight="1">
      <c r="A96" s="62">
        <v>35</v>
      </c>
      <c r="B96" s="62" t="s">
        <v>11</v>
      </c>
      <c r="C96" s="62" t="s">
        <v>257</v>
      </c>
      <c r="D96" s="56" t="s">
        <v>258</v>
      </c>
      <c r="E96" s="62"/>
    </row>
    <row r="97" spans="1:5" ht="15">
      <c r="A97" s="62"/>
      <c r="B97" s="62"/>
      <c r="C97" s="62"/>
      <c r="D97" s="56" t="s">
        <v>259</v>
      </c>
      <c r="E97" s="62"/>
    </row>
    <row r="98" spans="1:5" ht="15">
      <c r="A98" s="62"/>
      <c r="B98" s="62"/>
      <c r="C98" s="62"/>
      <c r="D98" s="56" t="s">
        <v>260</v>
      </c>
      <c r="E98" s="62"/>
    </row>
    <row r="99" spans="1:5" ht="12.75" customHeight="1">
      <c r="A99" s="62">
        <v>36</v>
      </c>
      <c r="B99" s="62" t="s">
        <v>11</v>
      </c>
      <c r="C99" s="62" t="s">
        <v>261</v>
      </c>
      <c r="D99" s="56" t="s">
        <v>262</v>
      </c>
      <c r="E99" s="62"/>
    </row>
    <row r="100" spans="1:5" ht="15">
      <c r="A100" s="62"/>
      <c r="B100" s="62"/>
      <c r="C100" s="62"/>
      <c r="D100" s="56" t="s">
        <v>263</v>
      </c>
      <c r="E100" s="62"/>
    </row>
    <row r="101" spans="1:5" ht="15">
      <c r="A101" s="62"/>
      <c r="B101" s="62"/>
      <c r="C101" s="62"/>
      <c r="D101" s="56" t="s">
        <v>264</v>
      </c>
      <c r="E101" s="62"/>
    </row>
    <row r="102" spans="1:5" ht="12.75" customHeight="1">
      <c r="A102" s="62">
        <v>37</v>
      </c>
      <c r="B102" s="62" t="s">
        <v>11</v>
      </c>
      <c r="C102" s="62" t="s">
        <v>265</v>
      </c>
      <c r="D102" s="56" t="s">
        <v>74</v>
      </c>
      <c r="E102" s="62"/>
    </row>
    <row r="103" spans="1:5" ht="15">
      <c r="A103" s="62"/>
      <c r="B103" s="62"/>
      <c r="C103" s="62"/>
      <c r="D103" s="56" t="s">
        <v>266</v>
      </c>
      <c r="E103" s="62"/>
    </row>
    <row r="104" spans="1:5" ht="15">
      <c r="A104" s="62"/>
      <c r="B104" s="62"/>
      <c r="C104" s="62"/>
      <c r="D104" s="56" t="s">
        <v>267</v>
      </c>
      <c r="E104" s="62"/>
    </row>
    <row r="105" spans="1:5" ht="12.75" customHeight="1">
      <c r="A105" s="62">
        <v>38</v>
      </c>
      <c r="B105" s="62" t="s">
        <v>12</v>
      </c>
      <c r="C105" s="62" t="s">
        <v>268</v>
      </c>
      <c r="D105" s="56" t="s">
        <v>77</v>
      </c>
      <c r="E105" s="62"/>
    </row>
    <row r="106" spans="1:5" ht="15">
      <c r="A106" s="62"/>
      <c r="B106" s="62"/>
      <c r="C106" s="62"/>
      <c r="D106" s="56" t="s">
        <v>76</v>
      </c>
      <c r="E106" s="62"/>
    </row>
    <row r="107" spans="1:5" ht="15">
      <c r="A107" s="62"/>
      <c r="B107" s="62"/>
      <c r="C107" s="62"/>
      <c r="D107" s="56" t="s">
        <v>269</v>
      </c>
      <c r="E107" s="62"/>
    </row>
    <row r="108" spans="1:5" ht="12.75" customHeight="1">
      <c r="A108" s="62">
        <v>39</v>
      </c>
      <c r="B108" s="62" t="s">
        <v>270</v>
      </c>
      <c r="C108" s="62" t="s">
        <v>271</v>
      </c>
      <c r="D108" s="56" t="s">
        <v>272</v>
      </c>
      <c r="E108" s="62"/>
    </row>
    <row r="109" spans="1:5" ht="15">
      <c r="A109" s="62"/>
      <c r="B109" s="62"/>
      <c r="C109" s="62"/>
      <c r="D109" s="56" t="s">
        <v>273</v>
      </c>
      <c r="E109" s="62"/>
    </row>
    <row r="110" spans="1:5" ht="15">
      <c r="A110" s="62"/>
      <c r="B110" s="62"/>
      <c r="C110" s="62"/>
      <c r="D110" s="56" t="s">
        <v>274</v>
      </c>
      <c r="E110" s="62"/>
    </row>
    <row r="111" spans="1:5" ht="12.75" customHeight="1">
      <c r="A111" s="68">
        <v>40</v>
      </c>
      <c r="B111" s="71" t="s">
        <v>12</v>
      </c>
      <c r="C111" s="71" t="s">
        <v>275</v>
      </c>
      <c r="D111" s="52" t="s">
        <v>276</v>
      </c>
      <c r="E111" s="62"/>
    </row>
    <row r="112" spans="1:5" ht="15">
      <c r="A112" s="68"/>
      <c r="B112" s="71"/>
      <c r="C112" s="71"/>
      <c r="D112" s="52" t="s">
        <v>277</v>
      </c>
      <c r="E112" s="62"/>
    </row>
    <row r="113" spans="1:5" ht="15">
      <c r="A113" s="68"/>
      <c r="B113" s="71"/>
      <c r="C113" s="71"/>
      <c r="D113" s="52" t="s">
        <v>278</v>
      </c>
      <c r="E113" s="62"/>
    </row>
    <row r="114" spans="1:5" ht="12.75" customHeight="1">
      <c r="A114" s="62">
        <v>41</v>
      </c>
      <c r="B114" s="68" t="s">
        <v>12</v>
      </c>
      <c r="C114" s="63" t="s">
        <v>279</v>
      </c>
      <c r="D114" s="48" t="s">
        <v>280</v>
      </c>
      <c r="E114" s="62"/>
    </row>
    <row r="115" spans="1:5" ht="15">
      <c r="A115" s="62"/>
      <c r="B115" s="68"/>
      <c r="C115" s="63"/>
      <c r="D115" s="48" t="s">
        <v>100</v>
      </c>
      <c r="E115" s="62"/>
    </row>
    <row r="116" spans="1:5" ht="15">
      <c r="A116" s="62"/>
      <c r="B116" s="68"/>
      <c r="C116" s="63"/>
      <c r="D116" s="48" t="s">
        <v>281</v>
      </c>
      <c r="E116" s="62"/>
    </row>
    <row r="117" spans="1:5" ht="12.75" customHeight="1">
      <c r="A117" s="62">
        <v>42</v>
      </c>
      <c r="B117" s="62" t="s">
        <v>13</v>
      </c>
      <c r="C117" s="62" t="s">
        <v>282</v>
      </c>
      <c r="D117" s="47" t="s">
        <v>283</v>
      </c>
      <c r="E117" s="62"/>
    </row>
    <row r="118" spans="1:5" ht="15">
      <c r="A118" s="62"/>
      <c r="B118" s="62"/>
      <c r="C118" s="62"/>
      <c r="D118" s="47" t="s">
        <v>284</v>
      </c>
      <c r="E118" s="62"/>
    </row>
    <row r="119" spans="1:5" ht="15">
      <c r="A119" s="62"/>
      <c r="B119" s="62"/>
      <c r="C119" s="62"/>
      <c r="D119" s="47" t="s">
        <v>285</v>
      </c>
      <c r="E119" s="62"/>
    </row>
    <row r="120" spans="1:5" ht="12.75" customHeight="1">
      <c r="A120" s="62">
        <v>43</v>
      </c>
      <c r="B120" s="62" t="s">
        <v>13</v>
      </c>
      <c r="C120" s="62" t="s">
        <v>286</v>
      </c>
      <c r="D120" s="47" t="s">
        <v>79</v>
      </c>
      <c r="E120" s="62"/>
    </row>
    <row r="121" spans="1:5" ht="15">
      <c r="A121" s="62"/>
      <c r="B121" s="62"/>
      <c r="C121" s="62"/>
      <c r="D121" s="47" t="s">
        <v>287</v>
      </c>
      <c r="E121" s="62"/>
    </row>
    <row r="122" spans="1:5" ht="15">
      <c r="A122" s="62">
        <v>44</v>
      </c>
      <c r="B122" s="62" t="s">
        <v>14</v>
      </c>
      <c r="C122" s="62" t="s">
        <v>288</v>
      </c>
      <c r="D122" s="56" t="s">
        <v>289</v>
      </c>
      <c r="E122" s="62"/>
    </row>
    <row r="123" spans="1:5" ht="12.75" customHeight="1">
      <c r="A123" s="62"/>
      <c r="B123" s="62"/>
      <c r="C123" s="62"/>
      <c r="D123" s="56" t="s">
        <v>290</v>
      </c>
      <c r="E123" s="62"/>
    </row>
    <row r="124" spans="1:5" ht="15">
      <c r="A124" s="62"/>
      <c r="B124" s="62"/>
      <c r="C124" s="62"/>
      <c r="D124" s="56" t="s">
        <v>291</v>
      </c>
      <c r="E124" s="62"/>
    </row>
    <row r="125" spans="1:5" ht="15">
      <c r="A125" s="62">
        <v>45</v>
      </c>
      <c r="B125" s="62" t="s">
        <v>14</v>
      </c>
      <c r="C125" s="62" t="s">
        <v>292</v>
      </c>
      <c r="D125" s="56" t="s">
        <v>293</v>
      </c>
      <c r="E125" s="62"/>
    </row>
    <row r="126" spans="1:5" ht="12.75" customHeight="1">
      <c r="A126" s="62"/>
      <c r="B126" s="62"/>
      <c r="C126" s="62"/>
      <c r="D126" s="56" t="s">
        <v>294</v>
      </c>
      <c r="E126" s="62"/>
    </row>
    <row r="127" spans="1:5" ht="15">
      <c r="A127" s="62"/>
      <c r="B127" s="62"/>
      <c r="C127" s="62"/>
      <c r="D127" s="56" t="s">
        <v>295</v>
      </c>
      <c r="E127" s="62"/>
    </row>
    <row r="128" spans="1:5" ht="15">
      <c r="A128" s="62">
        <v>46</v>
      </c>
      <c r="B128" s="62" t="s">
        <v>14</v>
      </c>
      <c r="C128" s="62" t="s">
        <v>296</v>
      </c>
      <c r="D128" s="56" t="s">
        <v>297</v>
      </c>
      <c r="E128" s="62"/>
    </row>
    <row r="129" spans="1:5" ht="12.75" customHeight="1">
      <c r="A129" s="62"/>
      <c r="B129" s="62"/>
      <c r="C129" s="62"/>
      <c r="D129" s="56" t="s">
        <v>298</v>
      </c>
      <c r="E129" s="62"/>
    </row>
    <row r="130" spans="1:5" ht="15">
      <c r="A130" s="70">
        <v>47</v>
      </c>
      <c r="B130" s="70" t="s">
        <v>14</v>
      </c>
      <c r="C130" s="70" t="s">
        <v>299</v>
      </c>
      <c r="D130" s="26" t="s">
        <v>300</v>
      </c>
      <c r="E130" s="70"/>
    </row>
    <row r="131" spans="1:5" ht="15">
      <c r="A131" s="70"/>
      <c r="B131" s="70"/>
      <c r="C131" s="70"/>
      <c r="D131" s="26" t="s">
        <v>301</v>
      </c>
      <c r="E131" s="70"/>
    </row>
    <row r="132" spans="1:5" ht="12.75" customHeight="1">
      <c r="A132" s="63" t="s">
        <v>302</v>
      </c>
      <c r="B132" s="63" t="s">
        <v>303</v>
      </c>
      <c r="C132" s="63" t="s">
        <v>304</v>
      </c>
      <c r="D132" s="61" t="s">
        <v>305</v>
      </c>
      <c r="E132" s="63"/>
    </row>
    <row r="133" spans="1:5" ht="15">
      <c r="A133" s="63"/>
      <c r="B133" s="63"/>
      <c r="C133" s="63"/>
      <c r="D133" s="61" t="s">
        <v>306</v>
      </c>
      <c r="E133" s="63"/>
    </row>
    <row r="134" spans="1:5" ht="15">
      <c r="A134" s="63" t="s">
        <v>307</v>
      </c>
      <c r="B134" s="63" t="s">
        <v>303</v>
      </c>
      <c r="C134" s="63" t="s">
        <v>308</v>
      </c>
      <c r="D134" s="61" t="s">
        <v>309</v>
      </c>
      <c r="E134" s="63"/>
    </row>
    <row r="135" spans="1:5" ht="12.75" customHeight="1">
      <c r="A135" s="63"/>
      <c r="B135" s="63"/>
      <c r="C135" s="63"/>
      <c r="D135" s="61" t="s">
        <v>310</v>
      </c>
      <c r="E135" s="63"/>
    </row>
    <row r="136" spans="1:5" ht="15">
      <c r="A136" s="63"/>
      <c r="B136" s="63"/>
      <c r="C136" s="63"/>
      <c r="D136" s="61" t="s">
        <v>311</v>
      </c>
      <c r="E136" s="63"/>
    </row>
    <row r="137" spans="1:5" ht="15">
      <c r="A137" s="63" t="s">
        <v>312</v>
      </c>
      <c r="B137" s="63" t="s">
        <v>303</v>
      </c>
      <c r="C137" s="63" t="s">
        <v>313</v>
      </c>
      <c r="D137" s="61" t="s">
        <v>314</v>
      </c>
      <c r="E137" s="63"/>
    </row>
    <row r="138" spans="1:5" ht="12.75" customHeight="1">
      <c r="A138" s="63"/>
      <c r="B138" s="63"/>
      <c r="C138" s="63"/>
      <c r="D138" s="61" t="s">
        <v>315</v>
      </c>
      <c r="E138" s="63"/>
    </row>
    <row r="139" spans="1:5" ht="15">
      <c r="A139" s="63" t="s">
        <v>316</v>
      </c>
      <c r="B139" s="63" t="s">
        <v>15</v>
      </c>
      <c r="C139" s="63" t="s">
        <v>317</v>
      </c>
      <c r="D139" s="61" t="s">
        <v>318</v>
      </c>
      <c r="E139" s="63"/>
    </row>
    <row r="140" spans="1:5" ht="12" customHeight="1">
      <c r="A140" s="63"/>
      <c r="B140" s="63"/>
      <c r="C140" s="63"/>
      <c r="D140" s="61" t="s">
        <v>319</v>
      </c>
      <c r="E140" s="63"/>
    </row>
    <row r="141" spans="1:5" ht="15">
      <c r="A141" s="63"/>
      <c r="B141" s="63"/>
      <c r="C141" s="63"/>
      <c r="D141" s="61" t="s">
        <v>320</v>
      </c>
      <c r="E141" s="63"/>
    </row>
    <row r="142" spans="1:5" ht="15">
      <c r="A142" s="63" t="s">
        <v>321</v>
      </c>
      <c r="B142" s="63" t="s">
        <v>303</v>
      </c>
      <c r="C142" s="63" t="s">
        <v>322</v>
      </c>
      <c r="D142" s="61" t="s">
        <v>323</v>
      </c>
      <c r="E142" s="63"/>
    </row>
    <row r="143" spans="1:5" ht="12" customHeight="1">
      <c r="A143" s="63"/>
      <c r="B143" s="63"/>
      <c r="C143" s="63"/>
      <c r="D143" s="61" t="s">
        <v>324</v>
      </c>
      <c r="E143" s="63"/>
    </row>
    <row r="144" spans="1:5" ht="15">
      <c r="A144" s="63"/>
      <c r="B144" s="63"/>
      <c r="C144" s="63"/>
      <c r="D144" s="61" t="s">
        <v>325</v>
      </c>
      <c r="E144" s="63"/>
    </row>
    <row r="145" spans="1:5" ht="15">
      <c r="A145" s="63" t="s">
        <v>326</v>
      </c>
      <c r="B145" s="63" t="s">
        <v>303</v>
      </c>
      <c r="C145" s="63" t="s">
        <v>327</v>
      </c>
      <c r="D145" s="61" t="s">
        <v>328</v>
      </c>
      <c r="E145" s="63"/>
    </row>
    <row r="146" spans="1:5" ht="12" customHeight="1">
      <c r="A146" s="63"/>
      <c r="B146" s="63"/>
      <c r="C146" s="63"/>
      <c r="D146" s="61" t="s">
        <v>329</v>
      </c>
      <c r="E146" s="63"/>
    </row>
    <row r="147" spans="1:5" ht="15">
      <c r="A147" s="63"/>
      <c r="B147" s="63"/>
      <c r="C147" s="63"/>
      <c r="D147" s="61" t="s">
        <v>330</v>
      </c>
      <c r="E147" s="63"/>
    </row>
    <row r="148" spans="1:5" ht="15">
      <c r="A148" s="63" t="s">
        <v>331</v>
      </c>
      <c r="B148" s="63" t="s">
        <v>303</v>
      </c>
      <c r="C148" s="63" t="s">
        <v>332</v>
      </c>
      <c r="D148" s="61" t="s">
        <v>333</v>
      </c>
      <c r="E148" s="63"/>
    </row>
    <row r="149" spans="1:5" ht="12" customHeight="1">
      <c r="A149" s="63"/>
      <c r="B149" s="63"/>
      <c r="C149" s="63"/>
      <c r="D149" s="61" t="s">
        <v>334</v>
      </c>
      <c r="E149" s="63"/>
    </row>
    <row r="150" spans="1:5" ht="15">
      <c r="A150" s="63"/>
      <c r="B150" s="63"/>
      <c r="C150" s="63"/>
      <c r="D150" s="61" t="s">
        <v>335</v>
      </c>
      <c r="E150" s="63"/>
    </row>
    <row r="151" spans="1:5" ht="15">
      <c r="A151" s="63" t="s">
        <v>336</v>
      </c>
      <c r="B151" s="63" t="s">
        <v>303</v>
      </c>
      <c r="C151" s="63" t="s">
        <v>337</v>
      </c>
      <c r="D151" s="61" t="s">
        <v>338</v>
      </c>
      <c r="E151" s="63"/>
    </row>
    <row r="152" spans="1:5" ht="12" customHeight="1">
      <c r="A152" s="63"/>
      <c r="B152" s="63"/>
      <c r="C152" s="63"/>
      <c r="D152" s="61" t="s">
        <v>339</v>
      </c>
      <c r="E152" s="63"/>
    </row>
    <row r="153" spans="1:5" ht="15">
      <c r="A153" s="63"/>
      <c r="B153" s="63"/>
      <c r="C153" s="63"/>
      <c r="D153" s="61" t="s">
        <v>340</v>
      </c>
      <c r="E153" s="63"/>
    </row>
    <row r="154" spans="1:5" ht="12" customHeight="1">
      <c r="A154" s="63" t="s">
        <v>341</v>
      </c>
      <c r="B154" s="63" t="s">
        <v>303</v>
      </c>
      <c r="C154" s="63" t="s">
        <v>342</v>
      </c>
      <c r="D154" s="61" t="s">
        <v>343</v>
      </c>
      <c r="E154" s="63"/>
    </row>
    <row r="155" spans="1:5" ht="15">
      <c r="A155" s="63"/>
      <c r="B155" s="63"/>
      <c r="C155" s="63"/>
      <c r="D155" s="61" t="s">
        <v>344</v>
      </c>
      <c r="E155" s="63"/>
    </row>
    <row r="156" spans="1:5" ht="15">
      <c r="A156" s="63"/>
      <c r="B156" s="63"/>
      <c r="C156" s="63"/>
      <c r="D156" s="61" t="s">
        <v>345</v>
      </c>
      <c r="E156" s="63"/>
    </row>
    <row r="157" spans="1:5" ht="12" customHeight="1">
      <c r="A157" s="63" t="s">
        <v>346</v>
      </c>
      <c r="B157" s="63" t="s">
        <v>303</v>
      </c>
      <c r="C157" s="63" t="s">
        <v>347</v>
      </c>
      <c r="D157" s="61" t="s">
        <v>348</v>
      </c>
      <c r="E157" s="63"/>
    </row>
    <row r="158" spans="1:5" ht="15">
      <c r="A158" s="63"/>
      <c r="B158" s="63"/>
      <c r="C158" s="63"/>
      <c r="D158" s="61" t="s">
        <v>349</v>
      </c>
      <c r="E158" s="63"/>
    </row>
    <row r="159" spans="1:5" ht="15">
      <c r="A159" s="63"/>
      <c r="B159" s="63"/>
      <c r="C159" s="63"/>
      <c r="D159" s="61" t="s">
        <v>350</v>
      </c>
      <c r="E159" s="63"/>
    </row>
    <row r="160" spans="1:5" ht="12" customHeight="1">
      <c r="A160" s="62">
        <v>58</v>
      </c>
      <c r="B160" s="62" t="s">
        <v>16</v>
      </c>
      <c r="C160" s="62" t="s">
        <v>351</v>
      </c>
      <c r="D160" s="47" t="s">
        <v>352</v>
      </c>
      <c r="E160" s="62"/>
    </row>
    <row r="161" spans="1:5" ht="15">
      <c r="A161" s="62"/>
      <c r="B161" s="62"/>
      <c r="C161" s="62"/>
      <c r="D161" s="47" t="s">
        <v>353</v>
      </c>
      <c r="E161" s="62"/>
    </row>
    <row r="162" spans="1:5" ht="15">
      <c r="A162" s="62"/>
      <c r="B162" s="62"/>
      <c r="C162" s="62"/>
      <c r="D162" s="47" t="s">
        <v>354</v>
      </c>
      <c r="E162" s="62"/>
    </row>
    <row r="163" spans="1:5" ht="12" customHeight="1">
      <c r="A163" s="62">
        <v>59</v>
      </c>
      <c r="B163" s="62" t="s">
        <v>16</v>
      </c>
      <c r="C163" s="62" t="s">
        <v>355</v>
      </c>
      <c r="D163" s="47" t="s">
        <v>356</v>
      </c>
      <c r="E163" s="62"/>
    </row>
    <row r="164" spans="1:5" ht="15">
      <c r="A164" s="62"/>
      <c r="B164" s="62"/>
      <c r="C164" s="62"/>
      <c r="D164" s="47" t="s">
        <v>357</v>
      </c>
      <c r="E164" s="62"/>
    </row>
    <row r="165" spans="1:5" ht="15">
      <c r="A165" s="62"/>
      <c r="B165" s="62"/>
      <c r="C165" s="62"/>
      <c r="D165" s="47" t="s">
        <v>358</v>
      </c>
      <c r="E165" s="62"/>
    </row>
    <row r="166" spans="1:5" ht="12" customHeight="1">
      <c r="A166" s="62">
        <v>60</v>
      </c>
      <c r="B166" s="62" t="s">
        <v>16</v>
      </c>
      <c r="C166" s="62" t="s">
        <v>359</v>
      </c>
      <c r="D166" s="47" t="s">
        <v>360</v>
      </c>
      <c r="E166" s="62"/>
    </row>
    <row r="167" spans="1:5" ht="15">
      <c r="A167" s="62"/>
      <c r="B167" s="62"/>
      <c r="C167" s="62"/>
      <c r="D167" s="47" t="s">
        <v>361</v>
      </c>
      <c r="E167" s="62"/>
    </row>
    <row r="168" spans="1:5" ht="15">
      <c r="A168" s="62"/>
      <c r="B168" s="62"/>
      <c r="C168" s="62"/>
      <c r="D168" s="47" t="s">
        <v>362</v>
      </c>
      <c r="E168" s="62"/>
    </row>
    <row r="169" spans="1:5" ht="12" customHeight="1">
      <c r="A169" s="62">
        <v>61</v>
      </c>
      <c r="B169" s="62" t="s">
        <v>16</v>
      </c>
      <c r="C169" s="62" t="s">
        <v>363</v>
      </c>
      <c r="D169" s="47" t="s">
        <v>364</v>
      </c>
      <c r="E169" s="62"/>
    </row>
    <row r="170" spans="1:5" ht="15">
      <c r="A170" s="62"/>
      <c r="B170" s="62"/>
      <c r="C170" s="62"/>
      <c r="D170" s="47" t="s">
        <v>365</v>
      </c>
      <c r="E170" s="62"/>
    </row>
    <row r="171" spans="1:5" ht="15">
      <c r="A171" s="62">
        <v>62</v>
      </c>
      <c r="B171" s="62" t="s">
        <v>17</v>
      </c>
      <c r="C171" s="71" t="s">
        <v>366</v>
      </c>
      <c r="D171" s="52" t="s">
        <v>367</v>
      </c>
      <c r="E171" s="62"/>
    </row>
    <row r="172" spans="1:5" ht="12" customHeight="1">
      <c r="A172" s="62"/>
      <c r="B172" s="62"/>
      <c r="C172" s="71"/>
      <c r="D172" s="52" t="s">
        <v>368</v>
      </c>
      <c r="E172" s="62"/>
    </row>
    <row r="173" spans="1:5" ht="15">
      <c r="A173" s="62"/>
      <c r="B173" s="62"/>
      <c r="C173" s="71"/>
      <c r="D173" s="52" t="s">
        <v>369</v>
      </c>
      <c r="E173" s="62"/>
    </row>
    <row r="174" spans="1:5" ht="15">
      <c r="A174" s="62">
        <v>63</v>
      </c>
      <c r="B174" s="62" t="s">
        <v>17</v>
      </c>
      <c r="C174" s="71" t="s">
        <v>370</v>
      </c>
      <c r="D174" s="52" t="s">
        <v>85</v>
      </c>
      <c r="E174" s="62"/>
    </row>
    <row r="175" spans="1:5" ht="12" customHeight="1">
      <c r="A175" s="62"/>
      <c r="B175" s="62"/>
      <c r="C175" s="71"/>
      <c r="D175" s="52" t="s">
        <v>371</v>
      </c>
      <c r="E175" s="62"/>
    </row>
    <row r="176" spans="1:5" ht="15">
      <c r="A176" s="62">
        <v>64</v>
      </c>
      <c r="B176" s="62" t="s">
        <v>18</v>
      </c>
      <c r="C176" s="62" t="s">
        <v>372</v>
      </c>
      <c r="D176" s="50" t="s">
        <v>373</v>
      </c>
      <c r="E176" s="62"/>
    </row>
    <row r="177" spans="1:5" ht="15">
      <c r="A177" s="62"/>
      <c r="B177" s="62"/>
      <c r="C177" s="62"/>
      <c r="D177" s="50" t="s">
        <v>374</v>
      </c>
      <c r="E177" s="62"/>
    </row>
    <row r="178" spans="1:5" ht="12" customHeight="1">
      <c r="A178" s="62">
        <v>65</v>
      </c>
      <c r="B178" s="62" t="s">
        <v>375</v>
      </c>
      <c r="C178" s="62" t="s">
        <v>376</v>
      </c>
      <c r="D178" s="60" t="s">
        <v>377</v>
      </c>
      <c r="E178" s="62"/>
    </row>
    <row r="179" spans="1:5" ht="15">
      <c r="A179" s="62"/>
      <c r="B179" s="62"/>
      <c r="C179" s="62"/>
      <c r="D179" s="60" t="s">
        <v>378</v>
      </c>
      <c r="E179" s="62"/>
    </row>
    <row r="180" spans="1:5" ht="15">
      <c r="A180" s="62"/>
      <c r="B180" s="62"/>
      <c r="C180" s="62"/>
      <c r="D180" s="60" t="s">
        <v>379</v>
      </c>
      <c r="E180" s="62"/>
    </row>
    <row r="181" spans="1:5" ht="12" customHeight="1">
      <c r="A181" s="62">
        <v>66</v>
      </c>
      <c r="B181" s="62" t="s">
        <v>18</v>
      </c>
      <c r="C181" s="62" t="s">
        <v>380</v>
      </c>
      <c r="D181" s="60" t="s">
        <v>381</v>
      </c>
      <c r="E181" s="62" t="s">
        <v>544</v>
      </c>
    </row>
    <row r="182" spans="1:5" ht="15">
      <c r="A182" s="62"/>
      <c r="B182" s="62"/>
      <c r="C182" s="62"/>
      <c r="D182" s="60" t="s">
        <v>382</v>
      </c>
      <c r="E182" s="62"/>
    </row>
    <row r="183" spans="1:5" ht="15">
      <c r="A183" s="62"/>
      <c r="B183" s="62"/>
      <c r="C183" s="62"/>
      <c r="D183" s="60" t="s">
        <v>383</v>
      </c>
      <c r="E183" s="62"/>
    </row>
    <row r="184" spans="1:5" ht="12.75" customHeight="1">
      <c r="A184" s="62">
        <v>67</v>
      </c>
      <c r="B184" s="62" t="s">
        <v>19</v>
      </c>
      <c r="C184" s="62" t="s">
        <v>384</v>
      </c>
      <c r="D184" s="50" t="s">
        <v>385</v>
      </c>
      <c r="E184" s="62"/>
    </row>
    <row r="185" spans="1:5" ht="15">
      <c r="A185" s="62"/>
      <c r="B185" s="62"/>
      <c r="C185" s="62"/>
      <c r="D185" s="50" t="s">
        <v>386</v>
      </c>
      <c r="E185" s="62"/>
    </row>
    <row r="186" spans="1:5" ht="15">
      <c r="A186" s="62"/>
      <c r="B186" s="62"/>
      <c r="C186" s="62"/>
      <c r="D186" s="50" t="s">
        <v>387</v>
      </c>
      <c r="E186" s="62"/>
    </row>
    <row r="187" spans="1:5" ht="12" customHeight="1">
      <c r="A187" s="62">
        <v>68</v>
      </c>
      <c r="B187" s="62" t="s">
        <v>19</v>
      </c>
      <c r="C187" s="66" t="s">
        <v>388</v>
      </c>
      <c r="D187" s="50" t="s">
        <v>389</v>
      </c>
      <c r="E187" s="62"/>
    </row>
    <row r="188" spans="1:5" ht="15">
      <c r="A188" s="62"/>
      <c r="B188" s="62"/>
      <c r="C188" s="66"/>
      <c r="D188" s="50" t="s">
        <v>390</v>
      </c>
      <c r="E188" s="62"/>
    </row>
    <row r="189" spans="1:5" ht="15">
      <c r="A189" s="62"/>
      <c r="B189" s="62"/>
      <c r="C189" s="66"/>
      <c r="D189" s="50" t="s">
        <v>391</v>
      </c>
      <c r="E189" s="62"/>
    </row>
    <row r="190" spans="1:5" ht="12" customHeight="1">
      <c r="A190" s="70">
        <v>69</v>
      </c>
      <c r="B190" s="70" t="s">
        <v>19</v>
      </c>
      <c r="C190" s="70" t="s">
        <v>392</v>
      </c>
      <c r="D190" s="50" t="s">
        <v>393</v>
      </c>
      <c r="E190" s="62"/>
    </row>
    <row r="191" spans="1:5" ht="15">
      <c r="A191" s="70"/>
      <c r="B191" s="70"/>
      <c r="C191" s="70"/>
      <c r="D191" s="50" t="s">
        <v>394</v>
      </c>
      <c r="E191" s="62"/>
    </row>
    <row r="192" spans="1:5" ht="15">
      <c r="A192" s="70"/>
      <c r="B192" s="70"/>
      <c r="C192" s="70"/>
      <c r="D192" s="50" t="s">
        <v>395</v>
      </c>
      <c r="E192" s="62"/>
    </row>
    <row r="193" spans="1:5" ht="12" customHeight="1">
      <c r="A193" s="62">
        <v>70</v>
      </c>
      <c r="B193" s="62" t="s">
        <v>91</v>
      </c>
      <c r="C193" s="62" t="s">
        <v>396</v>
      </c>
      <c r="D193" s="47" t="s">
        <v>397</v>
      </c>
      <c r="E193" s="62"/>
    </row>
    <row r="194" spans="1:5" ht="15">
      <c r="A194" s="62"/>
      <c r="B194" s="62"/>
      <c r="C194" s="62"/>
      <c r="D194" s="47" t="s">
        <v>398</v>
      </c>
      <c r="E194" s="62"/>
    </row>
    <row r="195" spans="1:5" ht="12" customHeight="1">
      <c r="A195" s="62"/>
      <c r="B195" s="62"/>
      <c r="C195" s="62"/>
      <c r="D195" s="47" t="s">
        <v>399</v>
      </c>
      <c r="E195" s="62"/>
    </row>
    <row r="196" spans="1:5" ht="15">
      <c r="A196" s="62">
        <v>71</v>
      </c>
      <c r="B196" s="70" t="s">
        <v>19</v>
      </c>
      <c r="C196" s="70" t="s">
        <v>400</v>
      </c>
      <c r="D196" s="50" t="s">
        <v>401</v>
      </c>
      <c r="E196" s="62"/>
    </row>
    <row r="197" spans="1:5" ht="15">
      <c r="A197" s="62"/>
      <c r="B197" s="70"/>
      <c r="C197" s="70"/>
      <c r="D197" s="50" t="s">
        <v>402</v>
      </c>
      <c r="E197" s="62"/>
    </row>
    <row r="198" spans="1:5" ht="12" customHeight="1">
      <c r="A198" s="62"/>
      <c r="B198" s="70"/>
      <c r="C198" s="70"/>
      <c r="D198" s="50" t="s">
        <v>403</v>
      </c>
      <c r="E198" s="62"/>
    </row>
    <row r="199" spans="1:5" ht="12" customHeight="1">
      <c r="A199" s="62">
        <v>72</v>
      </c>
      <c r="B199" s="62" t="s">
        <v>19</v>
      </c>
      <c r="C199" s="62" t="s">
        <v>404</v>
      </c>
      <c r="D199" s="50" t="s">
        <v>405</v>
      </c>
      <c r="E199" s="62"/>
    </row>
    <row r="200" spans="1:5" ht="12" customHeight="1">
      <c r="A200" s="62"/>
      <c r="B200" s="62"/>
      <c r="C200" s="62"/>
      <c r="D200" s="50" t="s">
        <v>406</v>
      </c>
      <c r="E200" s="62"/>
    </row>
    <row r="201" spans="1:5" ht="12" customHeight="1">
      <c r="A201" s="62"/>
      <c r="B201" s="62"/>
      <c r="C201" s="62"/>
      <c r="D201" s="50" t="s">
        <v>407</v>
      </c>
      <c r="E201" s="62"/>
    </row>
    <row r="202" spans="1:5" ht="12" customHeight="1">
      <c r="A202" s="67">
        <v>73</v>
      </c>
      <c r="B202" s="67" t="s">
        <v>408</v>
      </c>
      <c r="C202" s="67" t="s">
        <v>409</v>
      </c>
      <c r="D202" s="60" t="s">
        <v>65</v>
      </c>
      <c r="E202" s="67"/>
    </row>
    <row r="203" spans="1:5" ht="15">
      <c r="A203" s="67"/>
      <c r="B203" s="67"/>
      <c r="C203" s="67"/>
      <c r="D203" s="60" t="s">
        <v>410</v>
      </c>
      <c r="E203" s="67"/>
    </row>
    <row r="204" spans="1:5" ht="12" customHeight="1">
      <c r="A204" s="67"/>
      <c r="B204" s="67"/>
      <c r="C204" s="67"/>
      <c r="D204" s="60" t="s">
        <v>411</v>
      </c>
      <c r="E204" s="67"/>
    </row>
    <row r="205" spans="1:5" ht="12" customHeight="1">
      <c r="A205" s="69">
        <v>74</v>
      </c>
      <c r="B205" s="67" t="s">
        <v>408</v>
      </c>
      <c r="C205" s="69" t="s">
        <v>412</v>
      </c>
      <c r="D205" s="60" t="s">
        <v>413</v>
      </c>
      <c r="E205" s="67"/>
    </row>
    <row r="206" spans="1:5" ht="12" customHeight="1">
      <c r="A206" s="69"/>
      <c r="B206" s="67"/>
      <c r="C206" s="69"/>
      <c r="D206" s="60" t="s">
        <v>414</v>
      </c>
      <c r="E206" s="67"/>
    </row>
    <row r="207" spans="1:5" ht="12" customHeight="1">
      <c r="A207" s="69"/>
      <c r="B207" s="67"/>
      <c r="C207" s="69"/>
      <c r="D207" s="60" t="s">
        <v>415</v>
      </c>
      <c r="E207" s="67"/>
    </row>
    <row r="208" spans="1:5" ht="15">
      <c r="A208" s="62">
        <v>75</v>
      </c>
      <c r="B208" s="67" t="s">
        <v>408</v>
      </c>
      <c r="C208" s="62" t="s">
        <v>416</v>
      </c>
      <c r="D208" s="60" t="s">
        <v>417</v>
      </c>
      <c r="E208" s="67"/>
    </row>
    <row r="209" spans="1:5" ht="15">
      <c r="A209" s="62"/>
      <c r="B209" s="67"/>
      <c r="C209" s="62"/>
      <c r="D209" s="60" t="s">
        <v>418</v>
      </c>
      <c r="E209" s="67"/>
    </row>
    <row r="210" spans="1:5" ht="12" customHeight="1">
      <c r="A210" s="62"/>
      <c r="B210" s="67"/>
      <c r="C210" s="62"/>
      <c r="D210" s="60" t="s">
        <v>419</v>
      </c>
      <c r="E210" s="67"/>
    </row>
    <row r="211" spans="1:5" ht="15">
      <c r="A211" s="67">
        <v>76</v>
      </c>
      <c r="B211" s="67" t="s">
        <v>408</v>
      </c>
      <c r="C211" s="67" t="s">
        <v>420</v>
      </c>
      <c r="D211" s="60" t="s">
        <v>421</v>
      </c>
      <c r="E211" s="67"/>
    </row>
    <row r="212" spans="1:5" ht="15">
      <c r="A212" s="67"/>
      <c r="B212" s="67"/>
      <c r="C212" s="67"/>
      <c r="D212" s="60" t="s">
        <v>422</v>
      </c>
      <c r="E212" s="67"/>
    </row>
    <row r="213" spans="1:5" ht="12" customHeight="1">
      <c r="A213" s="67"/>
      <c r="B213" s="67"/>
      <c r="C213" s="67"/>
      <c r="D213" s="60" t="s">
        <v>423</v>
      </c>
      <c r="E213" s="67"/>
    </row>
    <row r="214" spans="1:5" ht="15">
      <c r="A214" s="67">
        <v>77</v>
      </c>
      <c r="B214" s="67" t="s">
        <v>408</v>
      </c>
      <c r="C214" s="67" t="s">
        <v>424</v>
      </c>
      <c r="D214" s="60" t="s">
        <v>425</v>
      </c>
      <c r="E214" s="67"/>
    </row>
    <row r="215" spans="1:5" ht="15">
      <c r="A215" s="67"/>
      <c r="B215" s="67"/>
      <c r="C215" s="67"/>
      <c r="D215" s="60" t="s">
        <v>426</v>
      </c>
      <c r="E215" s="67"/>
    </row>
    <row r="216" spans="1:5" ht="12" customHeight="1">
      <c r="A216" s="67"/>
      <c r="B216" s="67"/>
      <c r="C216" s="67"/>
      <c r="D216" s="60" t="s">
        <v>427</v>
      </c>
      <c r="E216" s="67"/>
    </row>
    <row r="217" spans="1:5" ht="15">
      <c r="A217" s="62">
        <v>78</v>
      </c>
      <c r="B217" s="67" t="s">
        <v>408</v>
      </c>
      <c r="C217" s="67" t="s">
        <v>428</v>
      </c>
      <c r="D217" s="60" t="s">
        <v>429</v>
      </c>
      <c r="E217" s="67"/>
    </row>
    <row r="218" spans="1:5" ht="15">
      <c r="A218" s="62"/>
      <c r="B218" s="67"/>
      <c r="C218" s="67"/>
      <c r="D218" s="60" t="s">
        <v>430</v>
      </c>
      <c r="E218" s="67"/>
    </row>
    <row r="219" spans="1:5" ht="12" customHeight="1">
      <c r="A219" s="62"/>
      <c r="B219" s="67"/>
      <c r="C219" s="67"/>
      <c r="D219" s="60" t="s">
        <v>431</v>
      </c>
      <c r="E219" s="67"/>
    </row>
    <row r="220" spans="1:5" ht="15">
      <c r="A220" s="62">
        <v>79</v>
      </c>
      <c r="B220" s="67" t="s">
        <v>408</v>
      </c>
      <c r="C220" s="64" t="s">
        <v>432</v>
      </c>
      <c r="D220" s="51" t="s">
        <v>433</v>
      </c>
      <c r="E220" s="67"/>
    </row>
    <row r="221" spans="1:5" ht="15">
      <c r="A221" s="62"/>
      <c r="B221" s="67"/>
      <c r="C221" s="64"/>
      <c r="D221" s="51" t="s">
        <v>434</v>
      </c>
      <c r="E221" s="67"/>
    </row>
    <row r="222" spans="1:5" ht="12" customHeight="1">
      <c r="A222" s="62"/>
      <c r="B222" s="67"/>
      <c r="C222" s="64"/>
      <c r="D222" s="51" t="s">
        <v>435</v>
      </c>
      <c r="E222" s="67"/>
    </row>
    <row r="223" spans="1:5" ht="15">
      <c r="A223" s="67">
        <v>80</v>
      </c>
      <c r="B223" s="67" t="s">
        <v>408</v>
      </c>
      <c r="C223" s="67" t="s">
        <v>436</v>
      </c>
      <c r="D223" s="60" t="s">
        <v>437</v>
      </c>
      <c r="E223" s="67"/>
    </row>
    <row r="224" spans="1:5" ht="15">
      <c r="A224" s="67"/>
      <c r="B224" s="67"/>
      <c r="C224" s="67"/>
      <c r="D224" s="60" t="s">
        <v>438</v>
      </c>
      <c r="E224" s="67"/>
    </row>
    <row r="225" spans="1:5" ht="12" customHeight="1">
      <c r="A225" s="67"/>
      <c r="B225" s="67"/>
      <c r="C225" s="67"/>
      <c r="D225" s="60" t="s">
        <v>94</v>
      </c>
      <c r="E225" s="67"/>
    </row>
    <row r="226" spans="1:5" ht="15">
      <c r="A226" s="67">
        <v>81</v>
      </c>
      <c r="B226" s="67" t="s">
        <v>408</v>
      </c>
      <c r="C226" s="67" t="s">
        <v>439</v>
      </c>
      <c r="D226" s="60" t="s">
        <v>440</v>
      </c>
      <c r="E226" s="68"/>
    </row>
    <row r="227" spans="1:5" ht="15">
      <c r="A227" s="67"/>
      <c r="B227" s="67"/>
      <c r="C227" s="67"/>
      <c r="D227" s="60" t="s">
        <v>441</v>
      </c>
      <c r="E227" s="68"/>
    </row>
    <row r="228" spans="1:5" ht="12" customHeight="1">
      <c r="A228" s="67"/>
      <c r="B228" s="67"/>
      <c r="C228" s="67"/>
      <c r="D228" s="60" t="s">
        <v>442</v>
      </c>
      <c r="E228" s="68"/>
    </row>
    <row r="229" spans="1:5" ht="15">
      <c r="A229" s="62">
        <v>82</v>
      </c>
      <c r="B229" s="62" t="s">
        <v>408</v>
      </c>
      <c r="C229" s="62" t="s">
        <v>443</v>
      </c>
      <c r="D229" s="56" t="s">
        <v>444</v>
      </c>
      <c r="E229" s="62"/>
    </row>
    <row r="230" spans="1:5" ht="15">
      <c r="A230" s="62"/>
      <c r="B230" s="62"/>
      <c r="C230" s="62"/>
      <c r="D230" s="56" t="s">
        <v>445</v>
      </c>
      <c r="E230" s="62"/>
    </row>
    <row r="231" spans="1:5" ht="12" customHeight="1">
      <c r="A231" s="62">
        <v>83</v>
      </c>
      <c r="B231" s="62" t="s">
        <v>446</v>
      </c>
      <c r="C231" s="62" t="s">
        <v>447</v>
      </c>
      <c r="D231" s="50" t="s">
        <v>448</v>
      </c>
      <c r="E231" s="62"/>
    </row>
    <row r="232" spans="1:5" ht="15">
      <c r="A232" s="62"/>
      <c r="B232" s="62"/>
      <c r="C232" s="62"/>
      <c r="D232" s="50" t="s">
        <v>449</v>
      </c>
      <c r="E232" s="62"/>
    </row>
    <row r="233" spans="1:5" ht="15">
      <c r="A233" s="62">
        <v>84</v>
      </c>
      <c r="B233" s="62" t="s">
        <v>446</v>
      </c>
      <c r="C233" s="62" t="s">
        <v>450</v>
      </c>
      <c r="D233" s="50" t="s">
        <v>451</v>
      </c>
      <c r="E233" s="62"/>
    </row>
    <row r="234" spans="1:5" ht="12" customHeight="1">
      <c r="A234" s="62"/>
      <c r="B234" s="62"/>
      <c r="C234" s="62"/>
      <c r="D234" s="50" t="s">
        <v>452</v>
      </c>
      <c r="E234" s="62"/>
    </row>
    <row r="235" spans="1:5" ht="15">
      <c r="A235" s="62"/>
      <c r="B235" s="62"/>
      <c r="C235" s="62"/>
      <c r="D235" s="50" t="s">
        <v>453</v>
      </c>
      <c r="E235" s="62"/>
    </row>
    <row r="236" spans="1:5" ht="15">
      <c r="A236" s="62">
        <v>85</v>
      </c>
      <c r="B236" s="62" t="s">
        <v>446</v>
      </c>
      <c r="C236" s="62" t="s">
        <v>2370</v>
      </c>
      <c r="D236" s="50" t="s">
        <v>454</v>
      </c>
      <c r="E236" s="62"/>
    </row>
    <row r="237" spans="1:5" ht="12" customHeight="1">
      <c r="A237" s="62"/>
      <c r="B237" s="62"/>
      <c r="C237" s="62"/>
      <c r="D237" s="50" t="s">
        <v>455</v>
      </c>
      <c r="E237" s="62"/>
    </row>
    <row r="238" spans="1:5" ht="15">
      <c r="A238" s="62"/>
      <c r="B238" s="62"/>
      <c r="C238" s="62"/>
      <c r="D238" s="50" t="s">
        <v>456</v>
      </c>
      <c r="E238" s="62"/>
    </row>
    <row r="239" spans="1:5" ht="15">
      <c r="A239" s="62">
        <v>86</v>
      </c>
      <c r="B239" s="62" t="s">
        <v>446</v>
      </c>
      <c r="C239" s="62" t="s">
        <v>457</v>
      </c>
      <c r="D239" s="50" t="s">
        <v>458</v>
      </c>
      <c r="E239" s="62"/>
    </row>
    <row r="240" spans="1:5" ht="12" customHeight="1">
      <c r="A240" s="62"/>
      <c r="B240" s="62"/>
      <c r="C240" s="62"/>
      <c r="D240" s="50" t="s">
        <v>459</v>
      </c>
      <c r="E240" s="62"/>
    </row>
    <row r="241" spans="1:5" ht="15">
      <c r="A241" s="62"/>
      <c r="B241" s="62"/>
      <c r="C241" s="62"/>
      <c r="D241" s="50" t="s">
        <v>460</v>
      </c>
      <c r="E241" s="62"/>
    </row>
    <row r="242" spans="1:5" ht="15">
      <c r="A242" s="62">
        <v>87</v>
      </c>
      <c r="B242" s="62" t="s">
        <v>446</v>
      </c>
      <c r="C242" s="62" t="s">
        <v>461</v>
      </c>
      <c r="D242" s="50" t="s">
        <v>462</v>
      </c>
      <c r="E242" s="62"/>
    </row>
    <row r="243" spans="1:5" ht="12" customHeight="1">
      <c r="A243" s="62"/>
      <c r="B243" s="62"/>
      <c r="C243" s="62"/>
      <c r="D243" s="50" t="s">
        <v>463</v>
      </c>
      <c r="E243" s="62"/>
    </row>
    <row r="244" spans="1:5" ht="15">
      <c r="A244" s="62">
        <v>88</v>
      </c>
      <c r="B244" s="62" t="s">
        <v>446</v>
      </c>
      <c r="C244" s="62" t="s">
        <v>464</v>
      </c>
      <c r="D244" s="50" t="s">
        <v>465</v>
      </c>
      <c r="E244" s="62"/>
    </row>
    <row r="245" spans="1:5" ht="15">
      <c r="A245" s="62"/>
      <c r="B245" s="62"/>
      <c r="C245" s="62"/>
      <c r="D245" s="50" t="s">
        <v>466</v>
      </c>
      <c r="E245" s="62"/>
    </row>
    <row r="246" spans="1:5" ht="12" customHeight="1">
      <c r="A246" s="62"/>
      <c r="B246" s="62"/>
      <c r="C246" s="62"/>
      <c r="D246" s="50" t="s">
        <v>467</v>
      </c>
      <c r="E246" s="62"/>
    </row>
    <row r="247" spans="1:5" ht="15">
      <c r="A247" s="62">
        <v>89</v>
      </c>
      <c r="B247" s="62" t="s">
        <v>22</v>
      </c>
      <c r="C247" s="62" t="s">
        <v>468</v>
      </c>
      <c r="D247" s="50" t="s">
        <v>469</v>
      </c>
      <c r="E247" s="62"/>
    </row>
    <row r="248" spans="1:5" ht="12" customHeight="1">
      <c r="A248" s="62"/>
      <c r="B248" s="62"/>
      <c r="C248" s="62"/>
      <c r="D248" s="49" t="s">
        <v>83</v>
      </c>
      <c r="E248" s="62"/>
    </row>
    <row r="249" spans="1:5" ht="15">
      <c r="A249" s="62"/>
      <c r="B249" s="62"/>
      <c r="C249" s="62"/>
      <c r="D249" s="49" t="s">
        <v>470</v>
      </c>
      <c r="E249" s="62"/>
    </row>
    <row r="250" spans="1:5" ht="15">
      <c r="A250" s="62">
        <v>90</v>
      </c>
      <c r="B250" s="62" t="s">
        <v>22</v>
      </c>
      <c r="C250" s="62" t="s">
        <v>471</v>
      </c>
      <c r="D250" s="50" t="s">
        <v>472</v>
      </c>
      <c r="E250" s="65"/>
    </row>
    <row r="251" spans="1:5" ht="12" customHeight="1">
      <c r="A251" s="62"/>
      <c r="B251" s="62"/>
      <c r="C251" s="62"/>
      <c r="D251" s="50" t="s">
        <v>473</v>
      </c>
      <c r="E251" s="65"/>
    </row>
    <row r="252" spans="1:5" ht="15">
      <c r="A252" s="62"/>
      <c r="B252" s="62"/>
      <c r="C252" s="62"/>
      <c r="D252" s="50" t="s">
        <v>474</v>
      </c>
      <c r="E252" s="65"/>
    </row>
    <row r="253" spans="1:5" ht="12" customHeight="1">
      <c r="A253" s="62">
        <v>91</v>
      </c>
      <c r="B253" s="62" t="s">
        <v>22</v>
      </c>
      <c r="C253" s="65" t="s">
        <v>475</v>
      </c>
      <c r="D253" s="50" t="s">
        <v>476</v>
      </c>
      <c r="E253" s="65"/>
    </row>
    <row r="254" spans="1:5" ht="15">
      <c r="A254" s="62"/>
      <c r="B254" s="62"/>
      <c r="C254" s="65"/>
      <c r="D254" s="50" t="s">
        <v>477</v>
      </c>
      <c r="E254" s="65"/>
    </row>
    <row r="255" spans="1:5" ht="15">
      <c r="A255" s="62"/>
      <c r="B255" s="62"/>
      <c r="C255" s="65"/>
      <c r="D255" s="50" t="s">
        <v>478</v>
      </c>
      <c r="E255" s="65"/>
    </row>
    <row r="256" spans="1:5" ht="12" customHeight="1">
      <c r="A256" s="62">
        <v>92</v>
      </c>
      <c r="B256" s="62" t="s">
        <v>22</v>
      </c>
      <c r="C256" s="62" t="s">
        <v>479</v>
      </c>
      <c r="D256" s="50" t="s">
        <v>480</v>
      </c>
      <c r="E256" s="62"/>
    </row>
    <row r="257" spans="1:5" ht="15">
      <c r="A257" s="62"/>
      <c r="B257" s="62"/>
      <c r="C257" s="62"/>
      <c r="D257" s="50" t="s">
        <v>104</v>
      </c>
      <c r="E257" s="62"/>
    </row>
    <row r="258" spans="1:5" ht="15">
      <c r="A258" s="62"/>
      <c r="B258" s="62"/>
      <c r="C258" s="62"/>
      <c r="D258" s="50" t="s">
        <v>481</v>
      </c>
      <c r="E258" s="62"/>
    </row>
    <row r="259" spans="1:5" ht="12" customHeight="1">
      <c r="A259" s="62">
        <v>93</v>
      </c>
      <c r="B259" s="62" t="s">
        <v>22</v>
      </c>
      <c r="C259" s="62" t="s">
        <v>482</v>
      </c>
      <c r="D259" s="50" t="s">
        <v>483</v>
      </c>
      <c r="E259" s="65"/>
    </row>
    <row r="260" spans="1:5" ht="15">
      <c r="A260" s="62"/>
      <c r="B260" s="62"/>
      <c r="C260" s="62"/>
      <c r="D260" s="50" t="s">
        <v>484</v>
      </c>
      <c r="E260" s="65"/>
    </row>
    <row r="261" spans="1:5" ht="15">
      <c r="A261" s="62"/>
      <c r="B261" s="62"/>
      <c r="C261" s="62"/>
      <c r="D261" s="50" t="s">
        <v>485</v>
      </c>
      <c r="E261" s="65"/>
    </row>
    <row r="262" spans="1:5" ht="12" customHeight="1">
      <c r="A262" s="66">
        <v>94</v>
      </c>
      <c r="B262" s="66" t="s">
        <v>486</v>
      </c>
      <c r="C262" s="66" t="s">
        <v>487</v>
      </c>
      <c r="D262" s="50" t="s">
        <v>488</v>
      </c>
      <c r="E262" s="62"/>
    </row>
    <row r="263" spans="1:5" ht="15">
      <c r="A263" s="66"/>
      <c r="B263" s="66"/>
      <c r="C263" s="66"/>
      <c r="D263" s="50" t="s">
        <v>489</v>
      </c>
      <c r="E263" s="62"/>
    </row>
    <row r="264" spans="1:5" ht="12" customHeight="1">
      <c r="A264" s="66"/>
      <c r="B264" s="66"/>
      <c r="C264" s="66"/>
      <c r="D264" s="50" t="s">
        <v>490</v>
      </c>
      <c r="E264" s="62"/>
    </row>
    <row r="265" spans="1:5" ht="15">
      <c r="A265" s="62">
        <v>95</v>
      </c>
      <c r="B265" s="62" t="s">
        <v>24</v>
      </c>
      <c r="C265" s="62" t="s">
        <v>491</v>
      </c>
      <c r="D265" s="50" t="s">
        <v>492</v>
      </c>
      <c r="E265" s="62"/>
    </row>
    <row r="266" spans="1:5" ht="15">
      <c r="A266" s="62"/>
      <c r="B266" s="62"/>
      <c r="C266" s="62"/>
      <c r="D266" s="50" t="s">
        <v>493</v>
      </c>
      <c r="E266" s="62"/>
    </row>
    <row r="267" spans="1:5" ht="12" customHeight="1">
      <c r="A267" s="62"/>
      <c r="B267" s="62"/>
      <c r="C267" s="62"/>
      <c r="D267" s="50" t="s">
        <v>109</v>
      </c>
      <c r="E267" s="62"/>
    </row>
    <row r="268" spans="1:5" ht="15">
      <c r="A268" s="62">
        <v>96</v>
      </c>
      <c r="B268" s="62" t="s">
        <v>24</v>
      </c>
      <c r="C268" s="64" t="s">
        <v>494</v>
      </c>
      <c r="D268" s="51" t="s">
        <v>495</v>
      </c>
      <c r="E268" s="62"/>
    </row>
    <row r="269" spans="1:5" ht="15">
      <c r="A269" s="62"/>
      <c r="B269" s="62"/>
      <c r="C269" s="64"/>
      <c r="D269" s="51" t="s">
        <v>496</v>
      </c>
      <c r="E269" s="62"/>
    </row>
    <row r="270" spans="1:5" ht="12" customHeight="1">
      <c r="A270" s="62"/>
      <c r="B270" s="62"/>
      <c r="C270" s="64"/>
      <c r="D270" s="51" t="s">
        <v>497</v>
      </c>
      <c r="E270" s="62"/>
    </row>
    <row r="271" spans="1:5" ht="15">
      <c r="A271" s="62">
        <v>97</v>
      </c>
      <c r="B271" s="62" t="s">
        <v>24</v>
      </c>
      <c r="C271" s="62" t="s">
        <v>498</v>
      </c>
      <c r="D271" s="51" t="s">
        <v>499</v>
      </c>
      <c r="E271" s="62"/>
    </row>
    <row r="272" spans="1:5" ht="15">
      <c r="A272" s="62"/>
      <c r="B272" s="62"/>
      <c r="C272" s="62"/>
      <c r="D272" s="51" t="s">
        <v>500</v>
      </c>
      <c r="E272" s="62"/>
    </row>
    <row r="273" spans="1:5" ht="12" customHeight="1">
      <c r="A273" s="62"/>
      <c r="B273" s="62"/>
      <c r="C273" s="62"/>
      <c r="D273" s="51" t="s">
        <v>501</v>
      </c>
      <c r="E273" s="62"/>
    </row>
    <row r="274" spans="1:5" ht="15">
      <c r="A274" s="62">
        <v>98</v>
      </c>
      <c r="B274" s="62" t="s">
        <v>24</v>
      </c>
      <c r="C274" s="62" t="s">
        <v>502</v>
      </c>
      <c r="D274" s="51" t="s">
        <v>81</v>
      </c>
      <c r="E274" s="62"/>
    </row>
    <row r="275" spans="1:5" ht="15">
      <c r="A275" s="62"/>
      <c r="B275" s="62"/>
      <c r="C275" s="62"/>
      <c r="D275" s="51" t="s">
        <v>503</v>
      </c>
      <c r="E275" s="62"/>
    </row>
    <row r="276" spans="1:5" ht="12" customHeight="1">
      <c r="A276" s="62"/>
      <c r="B276" s="62"/>
      <c r="C276" s="62"/>
      <c r="D276" s="51" t="s">
        <v>504</v>
      </c>
      <c r="E276" s="62"/>
    </row>
    <row r="277" spans="1:5" ht="15">
      <c r="A277" s="63" t="s">
        <v>505</v>
      </c>
      <c r="B277" s="63" t="s">
        <v>506</v>
      </c>
      <c r="C277" s="63" t="s">
        <v>507</v>
      </c>
      <c r="D277" s="48" t="s">
        <v>508</v>
      </c>
      <c r="E277" s="63"/>
    </row>
    <row r="278" spans="1:5" ht="15">
      <c r="A278" s="63"/>
      <c r="B278" s="63"/>
      <c r="C278" s="63"/>
      <c r="D278" s="48" t="s">
        <v>111</v>
      </c>
      <c r="E278" s="63"/>
    </row>
    <row r="279" spans="1:5" ht="12" customHeight="1">
      <c r="A279" s="63" t="s">
        <v>509</v>
      </c>
      <c r="B279" s="63" t="s">
        <v>506</v>
      </c>
      <c r="C279" s="63" t="s">
        <v>510</v>
      </c>
      <c r="D279" s="48" t="s">
        <v>511</v>
      </c>
      <c r="E279" s="63"/>
    </row>
    <row r="280" spans="1:5" ht="15">
      <c r="A280" s="63"/>
      <c r="B280" s="63"/>
      <c r="C280" s="63"/>
      <c r="D280" s="48" t="s">
        <v>512</v>
      </c>
      <c r="E280" s="63"/>
    </row>
    <row r="281" spans="1:5" ht="15">
      <c r="A281" s="63"/>
      <c r="B281" s="63"/>
      <c r="C281" s="63"/>
      <c r="D281" s="48" t="s">
        <v>513</v>
      </c>
      <c r="E281" s="63"/>
    </row>
    <row r="282" spans="1:5" ht="12" customHeight="1">
      <c r="A282" s="63" t="s">
        <v>514</v>
      </c>
      <c r="B282" s="63" t="s">
        <v>506</v>
      </c>
      <c r="C282" s="63" t="s">
        <v>515</v>
      </c>
      <c r="D282" s="48" t="s">
        <v>516</v>
      </c>
      <c r="E282" s="63"/>
    </row>
    <row r="283" spans="1:5" ht="15">
      <c r="A283" s="63"/>
      <c r="B283" s="63"/>
      <c r="C283" s="63"/>
      <c r="D283" s="48" t="s">
        <v>517</v>
      </c>
      <c r="E283" s="63"/>
    </row>
    <row r="284" spans="1:5" ht="15">
      <c r="A284" s="63" t="s">
        <v>518</v>
      </c>
      <c r="B284" s="63" t="s">
        <v>506</v>
      </c>
      <c r="C284" s="63" t="s">
        <v>519</v>
      </c>
      <c r="D284" s="48" t="s">
        <v>520</v>
      </c>
      <c r="E284" s="63"/>
    </row>
    <row r="285" spans="1:5" ht="12" customHeight="1">
      <c r="A285" s="63"/>
      <c r="B285" s="63"/>
      <c r="C285" s="63"/>
      <c r="D285" s="48" t="s">
        <v>521</v>
      </c>
      <c r="E285" s="63"/>
    </row>
    <row r="286" spans="1:5" ht="15">
      <c r="A286" s="63"/>
      <c r="B286" s="63"/>
      <c r="C286" s="63"/>
      <c r="D286" s="48" t="s">
        <v>522</v>
      </c>
      <c r="E286" s="63"/>
    </row>
    <row r="287" spans="1:5" ht="15">
      <c r="A287" s="62">
        <v>103</v>
      </c>
      <c r="B287" s="62" t="s">
        <v>26</v>
      </c>
      <c r="C287" s="62" t="s">
        <v>523</v>
      </c>
      <c r="D287" s="47" t="s">
        <v>524</v>
      </c>
      <c r="E287" s="62"/>
    </row>
    <row r="288" spans="1:5" ht="12" customHeight="1">
      <c r="A288" s="62"/>
      <c r="B288" s="62"/>
      <c r="C288" s="62"/>
      <c r="D288" s="47" t="s">
        <v>525</v>
      </c>
      <c r="E288" s="62"/>
    </row>
    <row r="289" spans="1:5" ht="15">
      <c r="A289" s="62">
        <v>104</v>
      </c>
      <c r="B289" s="62" t="s">
        <v>26</v>
      </c>
      <c r="C289" s="62" t="s">
        <v>526</v>
      </c>
      <c r="D289" s="47" t="s">
        <v>527</v>
      </c>
      <c r="E289" s="62"/>
    </row>
    <row r="290" spans="1:5" ht="15">
      <c r="A290" s="62"/>
      <c r="B290" s="62"/>
      <c r="C290" s="62"/>
      <c r="D290" s="47" t="s">
        <v>528</v>
      </c>
      <c r="E290" s="62"/>
    </row>
    <row r="291" spans="1:5" ht="12" customHeight="1">
      <c r="A291" s="62"/>
      <c r="B291" s="62"/>
      <c r="C291" s="62"/>
      <c r="D291" s="47" t="s">
        <v>529</v>
      </c>
      <c r="E291" s="62"/>
    </row>
    <row r="292" spans="1:5" ht="15">
      <c r="A292" s="62">
        <v>105</v>
      </c>
      <c r="B292" s="62" t="s">
        <v>26</v>
      </c>
      <c r="C292" s="62" t="s">
        <v>530</v>
      </c>
      <c r="D292" s="47" t="s">
        <v>115</v>
      </c>
      <c r="E292" s="62"/>
    </row>
    <row r="293" spans="1:5" ht="15">
      <c r="A293" s="62"/>
      <c r="B293" s="62"/>
      <c r="C293" s="62"/>
      <c r="D293" s="47" t="s">
        <v>531</v>
      </c>
      <c r="E293" s="62"/>
    </row>
    <row r="294" spans="1:5" ht="12" customHeight="1">
      <c r="A294" s="62">
        <v>106</v>
      </c>
      <c r="B294" s="62" t="s">
        <v>26</v>
      </c>
      <c r="C294" s="62" t="s">
        <v>532</v>
      </c>
      <c r="D294" s="47" t="s">
        <v>533</v>
      </c>
      <c r="E294" s="62"/>
    </row>
    <row r="295" spans="1:5" ht="15">
      <c r="A295" s="62"/>
      <c r="B295" s="62"/>
      <c r="C295" s="62"/>
      <c r="D295" s="47" t="s">
        <v>534</v>
      </c>
      <c r="E295" s="62"/>
    </row>
    <row r="296" spans="1:5" ht="15">
      <c r="A296" s="62"/>
      <c r="B296" s="62"/>
      <c r="C296" s="62"/>
      <c r="D296" s="47" t="s">
        <v>535</v>
      </c>
      <c r="E296" s="62"/>
    </row>
    <row r="297" spans="1:5" ht="12" customHeight="1">
      <c r="A297" s="62">
        <v>107</v>
      </c>
      <c r="B297" s="62" t="s">
        <v>536</v>
      </c>
      <c r="C297" s="62" t="s">
        <v>537</v>
      </c>
      <c r="D297" s="50" t="s">
        <v>538</v>
      </c>
      <c r="E297" s="62"/>
    </row>
    <row r="298" spans="1:5" ht="15">
      <c r="A298" s="62"/>
      <c r="B298" s="62"/>
      <c r="C298" s="62"/>
      <c r="D298" s="50" t="s">
        <v>539</v>
      </c>
      <c r="E298" s="62"/>
    </row>
    <row r="299" spans="1:5" ht="15">
      <c r="A299" s="62"/>
      <c r="B299" s="62"/>
      <c r="C299" s="62"/>
      <c r="D299" s="50" t="s">
        <v>540</v>
      </c>
      <c r="E299" s="62"/>
    </row>
    <row r="300" spans="1:5" ht="12" customHeight="1">
      <c r="A300" s="62">
        <v>108</v>
      </c>
      <c r="B300" s="62" t="s">
        <v>541</v>
      </c>
      <c r="C300" s="62" t="s">
        <v>542</v>
      </c>
      <c r="D300" s="47" t="s">
        <v>543</v>
      </c>
      <c r="E300" s="62" t="s">
        <v>544</v>
      </c>
    </row>
    <row r="301" spans="1:5" ht="15">
      <c r="A301" s="62"/>
      <c r="B301" s="62"/>
      <c r="C301" s="62"/>
      <c r="D301" s="47" t="s">
        <v>545</v>
      </c>
      <c r="E301" s="62"/>
    </row>
    <row r="302" spans="1:5" ht="15">
      <c r="A302" s="62"/>
      <c r="B302" s="62"/>
      <c r="C302" s="62"/>
      <c r="D302" s="47" t="s">
        <v>546</v>
      </c>
      <c r="E302" s="62"/>
    </row>
    <row r="303" spans="1:5" ht="12" customHeight="1">
      <c r="A303" s="62">
        <v>109</v>
      </c>
      <c r="B303" s="62" t="s">
        <v>541</v>
      </c>
      <c r="C303" s="62" t="s">
        <v>547</v>
      </c>
      <c r="D303" s="47" t="s">
        <v>121</v>
      </c>
      <c r="E303" s="62"/>
    </row>
    <row r="304" spans="1:5" ht="15">
      <c r="A304" s="62"/>
      <c r="B304" s="62"/>
      <c r="C304" s="62"/>
      <c r="D304" s="47" t="s">
        <v>548</v>
      </c>
      <c r="E304" s="62"/>
    </row>
    <row r="305" spans="1:5" ht="15">
      <c r="A305" s="62"/>
      <c r="B305" s="62"/>
      <c r="C305" s="62"/>
      <c r="D305" s="47" t="s">
        <v>549</v>
      </c>
      <c r="E305" s="62"/>
    </row>
    <row r="306" spans="1:5" ht="12" customHeight="1">
      <c r="A306" s="62">
        <v>110</v>
      </c>
      <c r="B306" s="62" t="s">
        <v>541</v>
      </c>
      <c r="C306" s="62" t="s">
        <v>550</v>
      </c>
      <c r="D306" s="47" t="s">
        <v>116</v>
      </c>
      <c r="E306" s="62"/>
    </row>
    <row r="307" spans="1:5" ht="15">
      <c r="A307" s="62"/>
      <c r="B307" s="62"/>
      <c r="C307" s="62"/>
      <c r="D307" s="47" t="s">
        <v>118</v>
      </c>
      <c r="E307" s="62"/>
    </row>
    <row r="308" spans="1:5" ht="15">
      <c r="A308" s="62"/>
      <c r="B308" s="62"/>
      <c r="C308" s="62"/>
      <c r="D308" s="47" t="s">
        <v>551</v>
      </c>
      <c r="E308" s="62"/>
    </row>
  </sheetData>
  <mergeCells count="447">
    <mergeCell ref="A4:A6"/>
    <mergeCell ref="B4:B6"/>
    <mergeCell ref="C4:C6"/>
    <mergeCell ref="E4:E6"/>
    <mergeCell ref="A7:A9"/>
    <mergeCell ref="B7:B9"/>
    <mergeCell ref="C7:C9"/>
    <mergeCell ref="E7:E9"/>
    <mergeCell ref="A1:F1"/>
    <mergeCell ref="A2:A3"/>
    <mergeCell ref="B2:B3"/>
    <mergeCell ref="C2:C3"/>
    <mergeCell ref="D2:D3"/>
    <mergeCell ref="E2:E3"/>
    <mergeCell ref="F2:F3"/>
    <mergeCell ref="A15:A17"/>
    <mergeCell ref="B15:B17"/>
    <mergeCell ref="C15:C17"/>
    <mergeCell ref="E15:E17"/>
    <mergeCell ref="A18:A20"/>
    <mergeCell ref="B18:B20"/>
    <mergeCell ref="C18:C20"/>
    <mergeCell ref="E18:E20"/>
    <mergeCell ref="A10:A11"/>
    <mergeCell ref="B10:B11"/>
    <mergeCell ref="C10:C11"/>
    <mergeCell ref="E10:E11"/>
    <mergeCell ref="A12:A14"/>
    <mergeCell ref="B12:B14"/>
    <mergeCell ref="C12:C14"/>
    <mergeCell ref="E12:E14"/>
    <mergeCell ref="A27:A29"/>
    <mergeCell ref="B27:B29"/>
    <mergeCell ref="C27:C29"/>
    <mergeCell ref="E27:E29"/>
    <mergeCell ref="A30:A32"/>
    <mergeCell ref="B30:B32"/>
    <mergeCell ref="C30:C32"/>
    <mergeCell ref="E30:E32"/>
    <mergeCell ref="A21:A23"/>
    <mergeCell ref="B21:B23"/>
    <mergeCell ref="C21:C23"/>
    <mergeCell ref="E21:E23"/>
    <mergeCell ref="A24:A26"/>
    <mergeCell ref="B24:B26"/>
    <mergeCell ref="C24:C26"/>
    <mergeCell ref="E24:E26"/>
    <mergeCell ref="A39:A40"/>
    <mergeCell ref="B39:B40"/>
    <mergeCell ref="C39:C40"/>
    <mergeCell ref="E39:E40"/>
    <mergeCell ref="A41:A42"/>
    <mergeCell ref="B41:B42"/>
    <mergeCell ref="C41:C42"/>
    <mergeCell ref="E41:E42"/>
    <mergeCell ref="A33:A35"/>
    <mergeCell ref="B33:B35"/>
    <mergeCell ref="C33:C35"/>
    <mergeCell ref="E33:E35"/>
    <mergeCell ref="A36:A38"/>
    <mergeCell ref="B36:B38"/>
    <mergeCell ref="C36:C38"/>
    <mergeCell ref="E36:E38"/>
    <mergeCell ref="A47:A49"/>
    <mergeCell ref="B47:B49"/>
    <mergeCell ref="C47:C49"/>
    <mergeCell ref="E47:E49"/>
    <mergeCell ref="A50:A51"/>
    <mergeCell ref="B50:B51"/>
    <mergeCell ref="C50:C51"/>
    <mergeCell ref="E50:E51"/>
    <mergeCell ref="A43:A44"/>
    <mergeCell ref="B43:B44"/>
    <mergeCell ref="C43:C44"/>
    <mergeCell ref="E43:E44"/>
    <mergeCell ref="A45:A46"/>
    <mergeCell ref="B45:B46"/>
    <mergeCell ref="C45:C46"/>
    <mergeCell ref="E45:E46"/>
    <mergeCell ref="A58:A60"/>
    <mergeCell ref="B58:B60"/>
    <mergeCell ref="C58:C60"/>
    <mergeCell ref="E58:E60"/>
    <mergeCell ref="A61:A63"/>
    <mergeCell ref="B61:B63"/>
    <mergeCell ref="C61:C63"/>
    <mergeCell ref="E61:E63"/>
    <mergeCell ref="A52:A54"/>
    <mergeCell ref="B52:B54"/>
    <mergeCell ref="C52:C54"/>
    <mergeCell ref="E52:E54"/>
    <mergeCell ref="A55:A57"/>
    <mergeCell ref="B55:B57"/>
    <mergeCell ref="C55:C57"/>
    <mergeCell ref="E55:E57"/>
    <mergeCell ref="A70:A72"/>
    <mergeCell ref="B70:B72"/>
    <mergeCell ref="C70:C72"/>
    <mergeCell ref="E70:E72"/>
    <mergeCell ref="A73:A75"/>
    <mergeCell ref="B73:B75"/>
    <mergeCell ref="C73:C75"/>
    <mergeCell ref="E73:E75"/>
    <mergeCell ref="A64:A66"/>
    <mergeCell ref="B64:B66"/>
    <mergeCell ref="C64:C66"/>
    <mergeCell ref="E64:E66"/>
    <mergeCell ref="A67:A69"/>
    <mergeCell ref="B67:B69"/>
    <mergeCell ref="C67:C69"/>
    <mergeCell ref="E67:E69"/>
    <mergeCell ref="A81:A83"/>
    <mergeCell ref="B81:B83"/>
    <mergeCell ref="C81:C83"/>
    <mergeCell ref="E81:E83"/>
    <mergeCell ref="A84:A86"/>
    <mergeCell ref="B84:B86"/>
    <mergeCell ref="C84:C86"/>
    <mergeCell ref="E84:E86"/>
    <mergeCell ref="A76:A77"/>
    <mergeCell ref="B76:B77"/>
    <mergeCell ref="C76:C77"/>
    <mergeCell ref="E76:E77"/>
    <mergeCell ref="A78:A80"/>
    <mergeCell ref="B78:B80"/>
    <mergeCell ref="C78:C80"/>
    <mergeCell ref="E78:E80"/>
    <mergeCell ref="A92:A93"/>
    <mergeCell ref="B92:B93"/>
    <mergeCell ref="C92:C93"/>
    <mergeCell ref="E92:E93"/>
    <mergeCell ref="A94:A95"/>
    <mergeCell ref="B94:B95"/>
    <mergeCell ref="C94:C95"/>
    <mergeCell ref="E94:E95"/>
    <mergeCell ref="A87:A88"/>
    <mergeCell ref="B87:B88"/>
    <mergeCell ref="C87:C88"/>
    <mergeCell ref="E87:E88"/>
    <mergeCell ref="A89:A91"/>
    <mergeCell ref="B89:B91"/>
    <mergeCell ref="C89:C91"/>
    <mergeCell ref="E89:E91"/>
    <mergeCell ref="A102:A104"/>
    <mergeCell ref="B102:B104"/>
    <mergeCell ref="C102:C104"/>
    <mergeCell ref="E102:E104"/>
    <mergeCell ref="A105:A107"/>
    <mergeCell ref="B105:B107"/>
    <mergeCell ref="C105:C107"/>
    <mergeCell ref="E105:E107"/>
    <mergeCell ref="A96:A98"/>
    <mergeCell ref="B96:B98"/>
    <mergeCell ref="C96:C98"/>
    <mergeCell ref="E96:E98"/>
    <mergeCell ref="A99:A101"/>
    <mergeCell ref="B99:B101"/>
    <mergeCell ref="C99:C101"/>
    <mergeCell ref="E99:E101"/>
    <mergeCell ref="A114:A116"/>
    <mergeCell ref="B114:B116"/>
    <mergeCell ref="C114:C116"/>
    <mergeCell ref="E114:E116"/>
    <mergeCell ref="A117:A119"/>
    <mergeCell ref="B117:B119"/>
    <mergeCell ref="C117:C119"/>
    <mergeCell ref="E117:E119"/>
    <mergeCell ref="A108:A110"/>
    <mergeCell ref="B108:B110"/>
    <mergeCell ref="C108:C110"/>
    <mergeCell ref="E108:E110"/>
    <mergeCell ref="A111:A113"/>
    <mergeCell ref="B111:B113"/>
    <mergeCell ref="C111:C113"/>
    <mergeCell ref="E111:E113"/>
    <mergeCell ref="A125:A127"/>
    <mergeCell ref="B125:B127"/>
    <mergeCell ref="C125:C127"/>
    <mergeCell ref="E125:E127"/>
    <mergeCell ref="A128:A129"/>
    <mergeCell ref="B128:B129"/>
    <mergeCell ref="C128:C129"/>
    <mergeCell ref="E128:E129"/>
    <mergeCell ref="A120:A121"/>
    <mergeCell ref="B120:B121"/>
    <mergeCell ref="C120:C121"/>
    <mergeCell ref="E120:E121"/>
    <mergeCell ref="A122:A124"/>
    <mergeCell ref="B122:B124"/>
    <mergeCell ref="C122:C124"/>
    <mergeCell ref="E122:E124"/>
    <mergeCell ref="A134:A136"/>
    <mergeCell ref="B134:B136"/>
    <mergeCell ref="C134:C136"/>
    <mergeCell ref="E134:E136"/>
    <mergeCell ref="A137:A138"/>
    <mergeCell ref="B137:B138"/>
    <mergeCell ref="C137:C138"/>
    <mergeCell ref="E137:E138"/>
    <mergeCell ref="A130:A131"/>
    <mergeCell ref="B130:B131"/>
    <mergeCell ref="C130:C131"/>
    <mergeCell ref="E130:E131"/>
    <mergeCell ref="A132:A133"/>
    <mergeCell ref="B132:B133"/>
    <mergeCell ref="C132:C133"/>
    <mergeCell ref="E132:E133"/>
    <mergeCell ref="A145:A147"/>
    <mergeCell ref="B145:B147"/>
    <mergeCell ref="C145:C147"/>
    <mergeCell ref="E145:E147"/>
    <mergeCell ref="A148:A150"/>
    <mergeCell ref="B148:B150"/>
    <mergeCell ref="C148:C150"/>
    <mergeCell ref="E148:E150"/>
    <mergeCell ref="A139:A141"/>
    <mergeCell ref="B139:B141"/>
    <mergeCell ref="C139:C141"/>
    <mergeCell ref="E139:E141"/>
    <mergeCell ref="A142:A144"/>
    <mergeCell ref="B142:B144"/>
    <mergeCell ref="C142:C144"/>
    <mergeCell ref="E142:E144"/>
    <mergeCell ref="A157:A159"/>
    <mergeCell ref="B157:B159"/>
    <mergeCell ref="C157:C159"/>
    <mergeCell ref="E157:E159"/>
    <mergeCell ref="A160:A162"/>
    <mergeCell ref="B160:B162"/>
    <mergeCell ref="C160:C162"/>
    <mergeCell ref="E160:E162"/>
    <mergeCell ref="A151:A153"/>
    <mergeCell ref="B151:B153"/>
    <mergeCell ref="C151:C153"/>
    <mergeCell ref="E151:E153"/>
    <mergeCell ref="A154:A156"/>
    <mergeCell ref="B154:B156"/>
    <mergeCell ref="C154:C156"/>
    <mergeCell ref="E154:E156"/>
    <mergeCell ref="A169:A170"/>
    <mergeCell ref="B169:B170"/>
    <mergeCell ref="C169:C170"/>
    <mergeCell ref="E169:E170"/>
    <mergeCell ref="A171:A173"/>
    <mergeCell ref="B171:B173"/>
    <mergeCell ref="C171:C173"/>
    <mergeCell ref="E171:E173"/>
    <mergeCell ref="A163:A165"/>
    <mergeCell ref="B163:B165"/>
    <mergeCell ref="C163:C165"/>
    <mergeCell ref="E163:E165"/>
    <mergeCell ref="A166:A168"/>
    <mergeCell ref="B166:B168"/>
    <mergeCell ref="C166:C168"/>
    <mergeCell ref="E166:E168"/>
    <mergeCell ref="A178:A180"/>
    <mergeCell ref="B178:B180"/>
    <mergeCell ref="C178:C180"/>
    <mergeCell ref="E178:E180"/>
    <mergeCell ref="A181:A183"/>
    <mergeCell ref="B181:B183"/>
    <mergeCell ref="C181:C183"/>
    <mergeCell ref="E181:E183"/>
    <mergeCell ref="A174:A175"/>
    <mergeCell ref="B174:B175"/>
    <mergeCell ref="C174:C175"/>
    <mergeCell ref="E174:E175"/>
    <mergeCell ref="A176:A177"/>
    <mergeCell ref="B176:B177"/>
    <mergeCell ref="C176:C177"/>
    <mergeCell ref="E176:E177"/>
    <mergeCell ref="A190:A192"/>
    <mergeCell ref="B190:B192"/>
    <mergeCell ref="C190:C192"/>
    <mergeCell ref="E190:E192"/>
    <mergeCell ref="A193:A195"/>
    <mergeCell ref="B193:B195"/>
    <mergeCell ref="C193:C195"/>
    <mergeCell ref="E193:E195"/>
    <mergeCell ref="A184:A186"/>
    <mergeCell ref="B184:B186"/>
    <mergeCell ref="C184:C186"/>
    <mergeCell ref="E184:E186"/>
    <mergeCell ref="A187:A189"/>
    <mergeCell ref="B187:B189"/>
    <mergeCell ref="C187:C189"/>
    <mergeCell ref="E187:E189"/>
    <mergeCell ref="A202:A204"/>
    <mergeCell ref="B202:B204"/>
    <mergeCell ref="C202:C204"/>
    <mergeCell ref="E202:E204"/>
    <mergeCell ref="A205:A207"/>
    <mergeCell ref="B205:B207"/>
    <mergeCell ref="C205:C207"/>
    <mergeCell ref="E205:E207"/>
    <mergeCell ref="A196:A198"/>
    <mergeCell ref="B196:B198"/>
    <mergeCell ref="C196:C198"/>
    <mergeCell ref="E196:E198"/>
    <mergeCell ref="A199:A201"/>
    <mergeCell ref="B199:B201"/>
    <mergeCell ref="C199:C201"/>
    <mergeCell ref="E199:E201"/>
    <mergeCell ref="A214:A216"/>
    <mergeCell ref="B214:B216"/>
    <mergeCell ref="C214:C216"/>
    <mergeCell ref="E214:E216"/>
    <mergeCell ref="A217:A219"/>
    <mergeCell ref="B217:B219"/>
    <mergeCell ref="C217:C219"/>
    <mergeCell ref="E217:E219"/>
    <mergeCell ref="A208:A210"/>
    <mergeCell ref="B208:B210"/>
    <mergeCell ref="C208:C210"/>
    <mergeCell ref="E208:E210"/>
    <mergeCell ref="A211:A213"/>
    <mergeCell ref="B211:B213"/>
    <mergeCell ref="C211:C213"/>
    <mergeCell ref="E211:E213"/>
    <mergeCell ref="A226:A228"/>
    <mergeCell ref="B226:B228"/>
    <mergeCell ref="C226:C228"/>
    <mergeCell ref="E226:E228"/>
    <mergeCell ref="A229:A230"/>
    <mergeCell ref="B229:B230"/>
    <mergeCell ref="C229:C230"/>
    <mergeCell ref="E229:E230"/>
    <mergeCell ref="A220:A222"/>
    <mergeCell ref="B220:B222"/>
    <mergeCell ref="C220:C222"/>
    <mergeCell ref="E220:E222"/>
    <mergeCell ref="A223:A225"/>
    <mergeCell ref="B223:B225"/>
    <mergeCell ref="C223:C225"/>
    <mergeCell ref="E223:E225"/>
    <mergeCell ref="A236:A238"/>
    <mergeCell ref="B236:B238"/>
    <mergeCell ref="C236:C238"/>
    <mergeCell ref="E236:E238"/>
    <mergeCell ref="A239:A241"/>
    <mergeCell ref="B239:B241"/>
    <mergeCell ref="C239:C241"/>
    <mergeCell ref="E239:E241"/>
    <mergeCell ref="A231:A232"/>
    <mergeCell ref="B231:B232"/>
    <mergeCell ref="C231:C232"/>
    <mergeCell ref="E231:E232"/>
    <mergeCell ref="A233:A235"/>
    <mergeCell ref="B233:B235"/>
    <mergeCell ref="C233:C235"/>
    <mergeCell ref="E233:E235"/>
    <mergeCell ref="A247:A249"/>
    <mergeCell ref="B247:B249"/>
    <mergeCell ref="C247:C249"/>
    <mergeCell ref="E247:E249"/>
    <mergeCell ref="A250:A252"/>
    <mergeCell ref="B250:B252"/>
    <mergeCell ref="C250:C252"/>
    <mergeCell ref="E250:E252"/>
    <mergeCell ref="A242:A243"/>
    <mergeCell ref="B242:B243"/>
    <mergeCell ref="C242:C243"/>
    <mergeCell ref="E242:E243"/>
    <mergeCell ref="A244:A246"/>
    <mergeCell ref="B244:B246"/>
    <mergeCell ref="C244:C246"/>
    <mergeCell ref="E244:E246"/>
    <mergeCell ref="A259:A261"/>
    <mergeCell ref="B259:B261"/>
    <mergeCell ref="C259:C261"/>
    <mergeCell ref="E259:E261"/>
    <mergeCell ref="A262:A264"/>
    <mergeCell ref="B262:B264"/>
    <mergeCell ref="C262:C264"/>
    <mergeCell ref="E262:E264"/>
    <mergeCell ref="A253:A255"/>
    <mergeCell ref="B253:B255"/>
    <mergeCell ref="C253:C255"/>
    <mergeCell ref="E253:E255"/>
    <mergeCell ref="A256:A258"/>
    <mergeCell ref="B256:B258"/>
    <mergeCell ref="C256:C258"/>
    <mergeCell ref="E256:E258"/>
    <mergeCell ref="A271:A273"/>
    <mergeCell ref="B271:B273"/>
    <mergeCell ref="C271:C273"/>
    <mergeCell ref="E271:E273"/>
    <mergeCell ref="A274:A276"/>
    <mergeCell ref="B274:B276"/>
    <mergeCell ref="C274:C276"/>
    <mergeCell ref="E274:E276"/>
    <mergeCell ref="A265:A267"/>
    <mergeCell ref="B265:B267"/>
    <mergeCell ref="C265:C267"/>
    <mergeCell ref="E265:E267"/>
    <mergeCell ref="A268:A270"/>
    <mergeCell ref="B268:B270"/>
    <mergeCell ref="C268:C270"/>
    <mergeCell ref="E268:E270"/>
    <mergeCell ref="A282:A283"/>
    <mergeCell ref="B282:B283"/>
    <mergeCell ref="C282:C283"/>
    <mergeCell ref="E282:E283"/>
    <mergeCell ref="A284:A286"/>
    <mergeCell ref="B284:B286"/>
    <mergeCell ref="C284:C286"/>
    <mergeCell ref="E284:E286"/>
    <mergeCell ref="A277:A278"/>
    <mergeCell ref="B277:B278"/>
    <mergeCell ref="C277:C278"/>
    <mergeCell ref="E277:E278"/>
    <mergeCell ref="A279:A281"/>
    <mergeCell ref="B279:B281"/>
    <mergeCell ref="C279:C281"/>
    <mergeCell ref="E279:E281"/>
    <mergeCell ref="A292:A293"/>
    <mergeCell ref="B292:B293"/>
    <mergeCell ref="C292:C293"/>
    <mergeCell ref="E292:E293"/>
    <mergeCell ref="A294:A296"/>
    <mergeCell ref="B294:B296"/>
    <mergeCell ref="C294:C296"/>
    <mergeCell ref="E294:E296"/>
    <mergeCell ref="A287:A288"/>
    <mergeCell ref="B287:B288"/>
    <mergeCell ref="C287:C288"/>
    <mergeCell ref="E287:E288"/>
    <mergeCell ref="A289:A291"/>
    <mergeCell ref="B289:B291"/>
    <mergeCell ref="C289:C291"/>
    <mergeCell ref="E289:E291"/>
    <mergeCell ref="A303:A305"/>
    <mergeCell ref="B303:B305"/>
    <mergeCell ref="C303:C305"/>
    <mergeCell ref="E303:E305"/>
    <mergeCell ref="A306:A308"/>
    <mergeCell ref="B306:B308"/>
    <mergeCell ref="C306:C308"/>
    <mergeCell ref="E306:E308"/>
    <mergeCell ref="A297:A299"/>
    <mergeCell ref="B297:B299"/>
    <mergeCell ref="C297:C299"/>
    <mergeCell ref="E297:E299"/>
    <mergeCell ref="A300:A302"/>
    <mergeCell ref="B300:B302"/>
    <mergeCell ref="C300:C302"/>
    <mergeCell ref="E300:E302"/>
  </mergeCells>
  <conditionalFormatting sqref="C181:C184 C18:C21 C4:C15 C24:C122 C125 C128 C130 C132:C178 C187:C199 C202:C308">
    <cfRule type="duplicateValues" priority="19" dxfId="0" stopIfTrue="1">
      <formula>AND(COUNTIF($C$181:$C$184,C4)+COUNTIF($C$18:$C$21,C4)+COUNTIF($C$4:$C$15,C4)+COUNTIF($C$24:$C$122,C4)+COUNTIF($C$125:$C$125,C4)+COUNTIF($C$128:$C$128,C4)+COUNTIF($C$130:$C$130,C4)+COUNTIF($C$132:$C$178,C4)+COUNTIF($C$187:$C$199,C4)+COUNTIF($C$202:$C$308,C4)&gt;1,NOT(ISBLANK(C4)))</formula>
    </cfRule>
  </conditionalFormatting>
  <conditionalFormatting sqref="D4:D308">
    <cfRule type="duplicateValues" priority="29" dxfId="0" stopIfTrue="1">
      <formula>AND(COUNTIF($D$4:$D$308,D4)&gt;1,NOT(ISBLANK(D4)))</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22F95-6531-4ED1-8D60-151CC72E365D}">
  <dimension ref="A1:F119"/>
  <sheetViews>
    <sheetView workbookViewId="0" topLeftCell="A4">
      <selection activeCell="H116" sqref="H116"/>
    </sheetView>
  </sheetViews>
  <sheetFormatPr defaultColWidth="8.8515625" defaultRowHeight="15"/>
  <cols>
    <col min="1" max="1" width="12.421875" style="14" customWidth="1"/>
    <col min="2" max="2" width="13.421875" style="14" customWidth="1"/>
    <col min="3" max="3" width="36.421875" style="15" customWidth="1"/>
    <col min="4" max="4" width="10.421875" style="15" customWidth="1"/>
    <col min="5" max="5" width="13.140625" style="15" customWidth="1"/>
    <col min="6" max="6" width="9.00390625" style="16" hidden="1" customWidth="1"/>
    <col min="7" max="16384" width="8.8515625" style="16" customWidth="1"/>
  </cols>
  <sheetData>
    <row r="1" spans="1:6" ht="76.5" customHeight="1">
      <c r="A1" s="80" t="s">
        <v>2360</v>
      </c>
      <c r="B1" s="80"/>
      <c r="C1" s="80"/>
      <c r="D1" s="80"/>
      <c r="E1" s="80"/>
      <c r="F1" s="80"/>
    </row>
    <row r="2" spans="1:6" ht="21" customHeight="1">
      <c r="A2" s="81" t="s">
        <v>0</v>
      </c>
      <c r="B2" s="81" t="s">
        <v>1</v>
      </c>
      <c r="C2" s="81" t="s">
        <v>2</v>
      </c>
      <c r="D2" s="82" t="s">
        <v>3</v>
      </c>
      <c r="E2" s="81" t="s">
        <v>4</v>
      </c>
      <c r="F2" s="83" t="s">
        <v>5</v>
      </c>
    </row>
    <row r="3" spans="1:6" ht="21" customHeight="1">
      <c r="A3" s="81"/>
      <c r="B3" s="81"/>
      <c r="C3" s="81"/>
      <c r="D3" s="82"/>
      <c r="E3" s="81"/>
      <c r="F3" s="83"/>
    </row>
    <row r="4" spans="1:5" ht="15">
      <c r="A4" s="97">
        <v>1</v>
      </c>
      <c r="B4" s="98" t="s">
        <v>6</v>
      </c>
      <c r="C4" s="89" t="s">
        <v>2219</v>
      </c>
      <c r="D4" s="58" t="s">
        <v>2233</v>
      </c>
      <c r="E4" s="97" t="s">
        <v>2355</v>
      </c>
    </row>
    <row r="5" spans="1:5" ht="15">
      <c r="A5" s="97"/>
      <c r="B5" s="98"/>
      <c r="C5" s="90"/>
      <c r="D5" s="58" t="s">
        <v>2234</v>
      </c>
      <c r="E5" s="97"/>
    </row>
    <row r="6" spans="1:5" ht="15">
      <c r="A6" s="97"/>
      <c r="B6" s="98"/>
      <c r="C6" s="90"/>
      <c r="D6" s="58" t="s">
        <v>2235</v>
      </c>
      <c r="E6" s="97"/>
    </row>
    <row r="7" spans="1:5" ht="15">
      <c r="A7" s="97"/>
      <c r="B7" s="98"/>
      <c r="C7" s="90"/>
      <c r="D7" s="58" t="s">
        <v>2236</v>
      </c>
      <c r="E7" s="97"/>
    </row>
    <row r="8" spans="1:5" ht="15">
      <c r="A8" s="97"/>
      <c r="B8" s="98"/>
      <c r="C8" s="90"/>
      <c r="D8" s="58" t="s">
        <v>2237</v>
      </c>
      <c r="E8" s="97"/>
    </row>
    <row r="9" spans="1:5" ht="15">
      <c r="A9" s="97"/>
      <c r="B9" s="98"/>
      <c r="C9" s="90"/>
      <c r="D9" s="58" t="s">
        <v>2238</v>
      </c>
      <c r="E9" s="97"/>
    </row>
    <row r="10" spans="1:5" ht="15">
      <c r="A10" s="97"/>
      <c r="B10" s="98"/>
      <c r="C10" s="90"/>
      <c r="D10" s="58" t="s">
        <v>2239</v>
      </c>
      <c r="E10" s="97"/>
    </row>
    <row r="11" spans="1:5" ht="15">
      <c r="A11" s="97"/>
      <c r="B11" s="98"/>
      <c r="C11" s="90"/>
      <c r="D11" s="58" t="s">
        <v>2240</v>
      </c>
      <c r="E11" s="97"/>
    </row>
    <row r="12" spans="1:5" ht="15">
      <c r="A12" s="97"/>
      <c r="B12" s="98"/>
      <c r="C12" s="90"/>
      <c r="D12" s="58" t="s">
        <v>2241</v>
      </c>
      <c r="E12" s="97"/>
    </row>
    <row r="13" spans="1:5" ht="15">
      <c r="A13" s="97"/>
      <c r="B13" s="98"/>
      <c r="C13" s="91"/>
      <c r="D13" s="58" t="s">
        <v>2242</v>
      </c>
      <c r="E13" s="97"/>
    </row>
    <row r="14" spans="1:5" ht="15">
      <c r="A14" s="88">
        <v>2</v>
      </c>
      <c r="B14" s="99" t="s">
        <v>6</v>
      </c>
      <c r="C14" s="89" t="s">
        <v>2220</v>
      </c>
      <c r="D14" s="59" t="s">
        <v>2243</v>
      </c>
      <c r="E14" s="88" t="s">
        <v>2355</v>
      </c>
    </row>
    <row r="15" spans="1:5" ht="15">
      <c r="A15" s="88"/>
      <c r="B15" s="99"/>
      <c r="C15" s="90"/>
      <c r="D15" s="59" t="s">
        <v>2244</v>
      </c>
      <c r="E15" s="88"/>
    </row>
    <row r="16" spans="1:5" ht="15">
      <c r="A16" s="88"/>
      <c r="B16" s="99"/>
      <c r="C16" s="90"/>
      <c r="D16" s="59" t="s">
        <v>2245</v>
      </c>
      <c r="E16" s="88"/>
    </row>
    <row r="17" spans="1:5" ht="15">
      <c r="A17" s="88">
        <v>3</v>
      </c>
      <c r="B17" s="88" t="s">
        <v>7</v>
      </c>
      <c r="C17" s="89" t="s">
        <v>2348</v>
      </c>
      <c r="D17" s="55" t="s">
        <v>2246</v>
      </c>
      <c r="E17" s="88" t="s">
        <v>2355</v>
      </c>
    </row>
    <row r="18" spans="1:5" ht="15">
      <c r="A18" s="96"/>
      <c r="B18" s="96"/>
      <c r="C18" s="90"/>
      <c r="D18" s="55" t="s">
        <v>2247</v>
      </c>
      <c r="E18" s="96"/>
    </row>
    <row r="19" spans="1:5" ht="15">
      <c r="A19" s="96"/>
      <c r="B19" s="96"/>
      <c r="C19" s="90"/>
      <c r="D19" s="55" t="s">
        <v>2248</v>
      </c>
      <c r="E19" s="96"/>
    </row>
    <row r="20" spans="1:5" ht="15">
      <c r="A20" s="96"/>
      <c r="B20" s="96"/>
      <c r="C20" s="90"/>
      <c r="D20" s="55" t="s">
        <v>2249</v>
      </c>
      <c r="E20" s="96"/>
    </row>
    <row r="21" spans="1:5" ht="15">
      <c r="A21" s="96"/>
      <c r="B21" s="96"/>
      <c r="C21" s="91"/>
      <c r="D21" s="55" t="s">
        <v>2250</v>
      </c>
      <c r="E21" s="96"/>
    </row>
    <row r="22" spans="1:5" ht="15">
      <c r="A22" s="88">
        <v>4</v>
      </c>
      <c r="B22" s="88" t="s">
        <v>2174</v>
      </c>
      <c r="C22" s="89" t="s">
        <v>2349</v>
      </c>
      <c r="D22" s="55" t="s">
        <v>2251</v>
      </c>
      <c r="E22" s="88" t="s">
        <v>2354</v>
      </c>
    </row>
    <row r="23" spans="1:5" ht="15">
      <c r="A23" s="96"/>
      <c r="B23" s="96"/>
      <c r="C23" s="90"/>
      <c r="D23" s="55" t="s">
        <v>2252</v>
      </c>
      <c r="E23" s="96"/>
    </row>
    <row r="24" spans="1:5" ht="15">
      <c r="A24" s="96"/>
      <c r="B24" s="96"/>
      <c r="C24" s="90"/>
      <c r="D24" s="55" t="s">
        <v>2339</v>
      </c>
      <c r="E24" s="96"/>
    </row>
    <row r="25" spans="1:5" ht="15">
      <c r="A25" s="96"/>
      <c r="B25" s="96"/>
      <c r="C25" s="90"/>
      <c r="D25" s="55" t="s">
        <v>2253</v>
      </c>
      <c r="E25" s="96"/>
    </row>
    <row r="26" spans="1:5" ht="15">
      <c r="A26" s="88">
        <v>5</v>
      </c>
      <c r="B26" s="88" t="s">
        <v>9</v>
      </c>
      <c r="C26" s="89" t="s">
        <v>2350</v>
      </c>
      <c r="D26" s="54" t="s">
        <v>2254</v>
      </c>
      <c r="E26" s="88" t="s">
        <v>2354</v>
      </c>
    </row>
    <row r="27" spans="1:5" ht="15">
      <c r="A27" s="88"/>
      <c r="B27" s="88"/>
      <c r="C27" s="90"/>
      <c r="D27" s="54" t="s">
        <v>2255</v>
      </c>
      <c r="E27" s="88"/>
    </row>
    <row r="28" spans="1:5" ht="15">
      <c r="A28" s="88"/>
      <c r="B28" s="88"/>
      <c r="C28" s="90"/>
      <c r="D28" s="54" t="s">
        <v>2256</v>
      </c>
      <c r="E28" s="88"/>
    </row>
    <row r="29" spans="1:5" ht="15">
      <c r="A29" s="88"/>
      <c r="B29" s="88"/>
      <c r="C29" s="90"/>
      <c r="D29" s="54" t="s">
        <v>2257</v>
      </c>
      <c r="E29" s="88"/>
    </row>
    <row r="30" spans="1:5" ht="15">
      <c r="A30" s="88"/>
      <c r="B30" s="88"/>
      <c r="C30" s="90"/>
      <c r="D30" s="54" t="s">
        <v>2258</v>
      </c>
      <c r="E30" s="88"/>
    </row>
    <row r="31" spans="1:5" ht="15">
      <c r="A31" s="88"/>
      <c r="B31" s="88"/>
      <c r="C31" s="90"/>
      <c r="D31" s="54" t="s">
        <v>2259</v>
      </c>
      <c r="E31" s="88"/>
    </row>
    <row r="32" spans="1:5" ht="15">
      <c r="A32" s="88"/>
      <c r="B32" s="88"/>
      <c r="C32" s="90"/>
      <c r="D32" s="54" t="s">
        <v>2260</v>
      </c>
      <c r="E32" s="88"/>
    </row>
    <row r="33" spans="1:5" ht="15">
      <c r="A33" s="88"/>
      <c r="B33" s="88"/>
      <c r="C33" s="90"/>
      <c r="D33" s="54" t="s">
        <v>2261</v>
      </c>
      <c r="E33" s="88"/>
    </row>
    <row r="34" spans="1:5" ht="15">
      <c r="A34" s="88"/>
      <c r="B34" s="88"/>
      <c r="C34" s="90"/>
      <c r="D34" s="54" t="s">
        <v>2262</v>
      </c>
      <c r="E34" s="88"/>
    </row>
    <row r="35" spans="1:5" ht="15">
      <c r="A35" s="88"/>
      <c r="B35" s="88"/>
      <c r="C35" s="91"/>
      <c r="D35" s="54" t="s">
        <v>2263</v>
      </c>
      <c r="E35" s="88"/>
    </row>
    <row r="36" spans="1:5" ht="15">
      <c r="A36" s="88">
        <v>6</v>
      </c>
      <c r="B36" s="88" t="s">
        <v>2176</v>
      </c>
      <c r="C36" s="89" t="s">
        <v>2351</v>
      </c>
      <c r="D36" s="55" t="s">
        <v>2340</v>
      </c>
      <c r="E36" s="88" t="s">
        <v>2354</v>
      </c>
    </row>
    <row r="37" spans="1:5" ht="15">
      <c r="A37" s="88"/>
      <c r="B37" s="88"/>
      <c r="C37" s="90"/>
      <c r="D37" s="55" t="s">
        <v>2264</v>
      </c>
      <c r="E37" s="88"/>
    </row>
    <row r="38" spans="1:5" ht="15">
      <c r="A38" s="88"/>
      <c r="B38" s="88"/>
      <c r="C38" s="90"/>
      <c r="D38" s="55" t="s">
        <v>2265</v>
      </c>
      <c r="E38" s="88"/>
    </row>
    <row r="39" spans="1:5" ht="15">
      <c r="A39" s="88"/>
      <c r="B39" s="88"/>
      <c r="C39" s="90"/>
      <c r="D39" s="55" t="s">
        <v>708</v>
      </c>
      <c r="E39" s="88"/>
    </row>
    <row r="40" spans="1:5" ht="15">
      <c r="A40" s="88"/>
      <c r="B40" s="88"/>
      <c r="C40" s="90"/>
      <c r="D40" s="55" t="s">
        <v>2266</v>
      </c>
      <c r="E40" s="88"/>
    </row>
    <row r="41" spans="1:5" ht="15">
      <c r="A41" s="88"/>
      <c r="B41" s="88"/>
      <c r="C41" s="90"/>
      <c r="D41" s="55" t="s">
        <v>2267</v>
      </c>
      <c r="E41" s="88"/>
    </row>
    <row r="42" spans="1:5" ht="15">
      <c r="A42" s="88"/>
      <c r="B42" s="88"/>
      <c r="C42" s="90"/>
      <c r="D42" s="55" t="s">
        <v>2268</v>
      </c>
      <c r="E42" s="88"/>
    </row>
    <row r="43" spans="1:5" ht="15">
      <c r="A43" s="88">
        <v>7</v>
      </c>
      <c r="B43" s="88" t="s">
        <v>2176</v>
      </c>
      <c r="C43" s="89" t="s">
        <v>2353</v>
      </c>
      <c r="D43" s="55" t="s">
        <v>2269</v>
      </c>
      <c r="E43" s="88" t="s">
        <v>2354</v>
      </c>
    </row>
    <row r="44" spans="1:5" ht="15">
      <c r="A44" s="88"/>
      <c r="B44" s="88"/>
      <c r="C44" s="90"/>
      <c r="D44" s="55" t="s">
        <v>2270</v>
      </c>
      <c r="E44" s="88"/>
    </row>
    <row r="45" spans="1:5" ht="15">
      <c r="A45" s="88"/>
      <c r="B45" s="88"/>
      <c r="C45" s="90"/>
      <c r="D45" s="55" t="s">
        <v>2271</v>
      </c>
      <c r="E45" s="88"/>
    </row>
    <row r="46" spans="1:5" ht="15">
      <c r="A46" s="88"/>
      <c r="B46" s="88"/>
      <c r="C46" s="90"/>
      <c r="D46" s="55" t="s">
        <v>2272</v>
      </c>
      <c r="E46" s="88"/>
    </row>
    <row r="47" spans="1:5" ht="15">
      <c r="A47" s="88"/>
      <c r="B47" s="88"/>
      <c r="C47" s="90"/>
      <c r="D47" s="55" t="s">
        <v>2273</v>
      </c>
      <c r="E47" s="88"/>
    </row>
    <row r="48" spans="1:5" ht="15">
      <c r="A48" s="88"/>
      <c r="B48" s="88"/>
      <c r="C48" s="90"/>
      <c r="D48" s="43" t="s">
        <v>2274</v>
      </c>
      <c r="E48" s="88"/>
    </row>
    <row r="49" spans="1:5" ht="15">
      <c r="A49" s="88"/>
      <c r="B49" s="88"/>
      <c r="C49" s="90"/>
      <c r="D49" s="43" t="s">
        <v>2275</v>
      </c>
      <c r="E49" s="88"/>
    </row>
    <row r="50" spans="1:5" ht="15">
      <c r="A50" s="88"/>
      <c r="B50" s="88"/>
      <c r="C50" s="90"/>
      <c r="D50" s="43" t="s">
        <v>2276</v>
      </c>
      <c r="E50" s="88"/>
    </row>
    <row r="51" spans="1:5" ht="15">
      <c r="A51" s="88"/>
      <c r="B51" s="88"/>
      <c r="C51" s="91"/>
      <c r="D51" s="43" t="s">
        <v>2277</v>
      </c>
      <c r="E51" s="88"/>
    </row>
    <row r="52" spans="1:5" ht="15">
      <c r="A52" s="88">
        <v>8</v>
      </c>
      <c r="B52" s="88" t="s">
        <v>10</v>
      </c>
      <c r="C52" s="89" t="s">
        <v>2352</v>
      </c>
      <c r="D52" s="44" t="s">
        <v>2278</v>
      </c>
      <c r="E52" s="88" t="s">
        <v>2354</v>
      </c>
    </row>
    <row r="53" spans="1:5" ht="15">
      <c r="A53" s="88"/>
      <c r="B53" s="88"/>
      <c r="C53" s="90"/>
      <c r="D53" s="44" t="s">
        <v>2279</v>
      </c>
      <c r="E53" s="88"/>
    </row>
    <row r="54" spans="1:5" ht="15">
      <c r="A54" s="88"/>
      <c r="B54" s="88"/>
      <c r="C54" s="90"/>
      <c r="D54" s="44" t="s">
        <v>2280</v>
      </c>
      <c r="E54" s="88"/>
    </row>
    <row r="55" spans="1:5" ht="15">
      <c r="A55" s="88"/>
      <c r="B55" s="88"/>
      <c r="C55" s="90"/>
      <c r="D55" s="55" t="s">
        <v>2281</v>
      </c>
      <c r="E55" s="88"/>
    </row>
    <row r="56" spans="1:5" ht="15">
      <c r="A56" s="88"/>
      <c r="B56" s="88"/>
      <c r="C56" s="90"/>
      <c r="D56" s="55" t="s">
        <v>2282</v>
      </c>
      <c r="E56" s="88"/>
    </row>
    <row r="57" spans="1:5" ht="15">
      <c r="A57" s="88"/>
      <c r="B57" s="88"/>
      <c r="C57" s="90"/>
      <c r="D57" s="55" t="s">
        <v>2283</v>
      </c>
      <c r="E57" s="88"/>
    </row>
    <row r="58" spans="1:5" ht="15">
      <c r="A58" s="88">
        <v>9</v>
      </c>
      <c r="B58" s="88" t="s">
        <v>2176</v>
      </c>
      <c r="C58" s="89" t="s">
        <v>2221</v>
      </c>
      <c r="D58" s="45" t="s">
        <v>2284</v>
      </c>
      <c r="E58" s="88" t="s">
        <v>2355</v>
      </c>
    </row>
    <row r="59" spans="1:5" ht="15">
      <c r="A59" s="88"/>
      <c r="B59" s="88"/>
      <c r="C59" s="90"/>
      <c r="D59" s="45" t="s">
        <v>2341</v>
      </c>
      <c r="E59" s="96"/>
    </row>
    <row r="60" spans="1:5" ht="15">
      <c r="A60" s="88"/>
      <c r="B60" s="88"/>
      <c r="C60" s="90"/>
      <c r="D60" s="45" t="s">
        <v>2285</v>
      </c>
      <c r="E60" s="96"/>
    </row>
    <row r="61" spans="1:5" ht="15">
      <c r="A61" s="88"/>
      <c r="B61" s="88"/>
      <c r="C61" s="90"/>
      <c r="D61" s="45" t="s">
        <v>2342</v>
      </c>
      <c r="E61" s="96"/>
    </row>
    <row r="62" spans="1:5" ht="15">
      <c r="A62" s="88"/>
      <c r="B62" s="88"/>
      <c r="C62" s="91"/>
      <c r="D62" s="45" t="s">
        <v>2343</v>
      </c>
      <c r="E62" s="96"/>
    </row>
    <row r="63" spans="1:5" ht="15">
      <c r="A63" s="88">
        <v>10</v>
      </c>
      <c r="B63" s="88" t="s">
        <v>10</v>
      </c>
      <c r="C63" s="89" t="s">
        <v>2230</v>
      </c>
      <c r="D63" s="55" t="s">
        <v>2286</v>
      </c>
      <c r="E63" s="88" t="s">
        <v>2354</v>
      </c>
    </row>
    <row r="64" spans="1:5" ht="15">
      <c r="A64" s="88"/>
      <c r="B64" s="88"/>
      <c r="C64" s="90"/>
      <c r="D64" s="43" t="s">
        <v>2287</v>
      </c>
      <c r="E64" s="88"/>
    </row>
    <row r="65" spans="1:5" ht="15">
      <c r="A65" s="88"/>
      <c r="B65" s="88"/>
      <c r="C65" s="91"/>
      <c r="D65" s="43" t="s">
        <v>2288</v>
      </c>
      <c r="E65" s="88"/>
    </row>
    <row r="66" spans="1:5" ht="15">
      <c r="A66" s="88">
        <v>11</v>
      </c>
      <c r="B66" s="88" t="s">
        <v>2176</v>
      </c>
      <c r="C66" s="89" t="s">
        <v>2231</v>
      </c>
      <c r="D66" s="45" t="s">
        <v>2344</v>
      </c>
      <c r="E66" s="88" t="s">
        <v>2354</v>
      </c>
    </row>
    <row r="67" spans="1:5" ht="15">
      <c r="A67" s="88"/>
      <c r="B67" s="88"/>
      <c r="C67" s="90"/>
      <c r="D67" s="45" t="s">
        <v>2289</v>
      </c>
      <c r="E67" s="88"/>
    </row>
    <row r="68" spans="1:5" ht="15">
      <c r="A68" s="88"/>
      <c r="B68" s="88"/>
      <c r="C68" s="90"/>
      <c r="D68" s="45" t="s">
        <v>2290</v>
      </c>
      <c r="E68" s="88"/>
    </row>
    <row r="69" spans="1:5" ht="15">
      <c r="A69" s="88"/>
      <c r="B69" s="88"/>
      <c r="C69" s="90"/>
      <c r="D69" s="46" t="s">
        <v>2291</v>
      </c>
      <c r="E69" s="88"/>
    </row>
    <row r="70" spans="1:5" ht="15">
      <c r="A70" s="88"/>
      <c r="B70" s="88"/>
      <c r="C70" s="90"/>
      <c r="D70" s="46" t="s">
        <v>2345</v>
      </c>
      <c r="E70" s="88"/>
    </row>
    <row r="71" spans="1:5" ht="15">
      <c r="A71" s="88"/>
      <c r="B71" s="88"/>
      <c r="C71" s="91"/>
      <c r="D71" s="46" t="s">
        <v>2292</v>
      </c>
      <c r="E71" s="88"/>
    </row>
    <row r="72" spans="1:5" ht="12" customHeight="1">
      <c r="A72" s="92">
        <v>12</v>
      </c>
      <c r="B72" s="92" t="s">
        <v>11</v>
      </c>
      <c r="C72" s="93" t="s">
        <v>2222</v>
      </c>
      <c r="D72" s="55" t="s">
        <v>2293</v>
      </c>
      <c r="E72" s="92" t="s">
        <v>2354</v>
      </c>
    </row>
    <row r="73" spans="1:5" ht="15">
      <c r="A73" s="92"/>
      <c r="B73" s="92"/>
      <c r="C73" s="94"/>
      <c r="D73" s="55" t="s">
        <v>2294</v>
      </c>
      <c r="E73" s="92"/>
    </row>
    <row r="74" spans="1:5" ht="15">
      <c r="A74" s="92"/>
      <c r="B74" s="92"/>
      <c r="C74" s="94"/>
      <c r="D74" s="55" t="s">
        <v>2295</v>
      </c>
      <c r="E74" s="92"/>
    </row>
    <row r="75" spans="1:5" ht="15">
      <c r="A75" s="92"/>
      <c r="B75" s="92"/>
      <c r="C75" s="95"/>
      <c r="D75" s="55" t="s">
        <v>2296</v>
      </c>
      <c r="E75" s="92"/>
    </row>
    <row r="76" spans="1:5" ht="12" customHeight="1">
      <c r="A76" s="92">
        <v>13</v>
      </c>
      <c r="B76" s="92" t="s">
        <v>11</v>
      </c>
      <c r="C76" s="93" t="s">
        <v>2223</v>
      </c>
      <c r="D76" s="55" t="s">
        <v>2297</v>
      </c>
      <c r="E76" s="92" t="s">
        <v>2354</v>
      </c>
    </row>
    <row r="77" spans="1:5" ht="15">
      <c r="A77" s="92"/>
      <c r="B77" s="92"/>
      <c r="C77" s="94"/>
      <c r="D77" s="55" t="s">
        <v>2298</v>
      </c>
      <c r="E77" s="92"/>
    </row>
    <row r="78" spans="1:5" ht="15">
      <c r="A78" s="92"/>
      <c r="B78" s="92"/>
      <c r="C78" s="94"/>
      <c r="D78" s="55" t="s">
        <v>2299</v>
      </c>
      <c r="E78" s="92"/>
    </row>
    <row r="79" spans="1:5" ht="15">
      <c r="A79" s="92"/>
      <c r="B79" s="92"/>
      <c r="C79" s="95"/>
      <c r="D79" s="55" t="s">
        <v>2300</v>
      </c>
      <c r="E79" s="92"/>
    </row>
    <row r="80" spans="1:5" ht="12" customHeight="1">
      <c r="A80" s="92">
        <v>14</v>
      </c>
      <c r="B80" s="92" t="s">
        <v>11</v>
      </c>
      <c r="C80" s="93" t="s">
        <v>2224</v>
      </c>
      <c r="D80" s="55" t="s">
        <v>2301</v>
      </c>
      <c r="E80" s="88" t="s">
        <v>2354</v>
      </c>
    </row>
    <row r="81" spans="1:5" ht="15">
      <c r="A81" s="92"/>
      <c r="B81" s="92"/>
      <c r="C81" s="94"/>
      <c r="D81" s="55" t="s">
        <v>2302</v>
      </c>
      <c r="E81" s="88"/>
    </row>
    <row r="82" spans="1:5" ht="15">
      <c r="A82" s="92"/>
      <c r="B82" s="92"/>
      <c r="C82" s="94"/>
      <c r="D82" s="55" t="s">
        <v>2303</v>
      </c>
      <c r="E82" s="88"/>
    </row>
    <row r="83" spans="1:5" ht="15">
      <c r="A83" s="92"/>
      <c r="B83" s="92"/>
      <c r="C83" s="94"/>
      <c r="D83" s="55" t="s">
        <v>2304</v>
      </c>
      <c r="E83" s="88"/>
    </row>
    <row r="84" spans="1:5" ht="15">
      <c r="A84" s="92"/>
      <c r="B84" s="92"/>
      <c r="C84" s="94"/>
      <c r="D84" s="55" t="s">
        <v>2305</v>
      </c>
      <c r="E84" s="88"/>
    </row>
    <row r="85" spans="1:5" ht="15">
      <c r="A85" s="92"/>
      <c r="B85" s="92"/>
      <c r="C85" s="95"/>
      <c r="D85" s="55" t="s">
        <v>2306</v>
      </c>
      <c r="E85" s="88"/>
    </row>
    <row r="86" spans="1:5" ht="15">
      <c r="A86" s="88">
        <v>15</v>
      </c>
      <c r="B86" s="88" t="s">
        <v>24</v>
      </c>
      <c r="C86" s="89" t="s">
        <v>2225</v>
      </c>
      <c r="D86" s="55" t="s">
        <v>2307</v>
      </c>
      <c r="E86" s="88" t="s">
        <v>2354</v>
      </c>
    </row>
    <row r="87" spans="1:5" ht="15">
      <c r="A87" s="88"/>
      <c r="B87" s="88"/>
      <c r="C87" s="90"/>
      <c r="D87" s="55" t="s">
        <v>2308</v>
      </c>
      <c r="E87" s="88"/>
    </row>
    <row r="88" spans="1:5" ht="15">
      <c r="A88" s="88"/>
      <c r="B88" s="88"/>
      <c r="C88" s="90"/>
      <c r="D88" s="55" t="s">
        <v>2309</v>
      </c>
      <c r="E88" s="88"/>
    </row>
    <row r="89" spans="1:5" ht="15">
      <c r="A89" s="88"/>
      <c r="B89" s="88"/>
      <c r="C89" s="90"/>
      <c r="D89" s="44" t="s">
        <v>2310</v>
      </c>
      <c r="E89" s="88"/>
    </row>
    <row r="90" spans="1:5" ht="15">
      <c r="A90" s="88"/>
      <c r="B90" s="88"/>
      <c r="C90" s="90"/>
      <c r="D90" s="44" t="s">
        <v>2311</v>
      </c>
      <c r="E90" s="88"/>
    </row>
    <row r="91" spans="1:5" ht="15">
      <c r="A91" s="88"/>
      <c r="B91" s="88"/>
      <c r="C91" s="91"/>
      <c r="D91" s="44" t="s">
        <v>2312</v>
      </c>
      <c r="E91" s="88"/>
    </row>
    <row r="92" spans="1:5" ht="15">
      <c r="A92" s="88">
        <v>16</v>
      </c>
      <c r="B92" s="88" t="s">
        <v>19</v>
      </c>
      <c r="C92" s="89" t="s">
        <v>2226</v>
      </c>
      <c r="D92" s="55" t="s">
        <v>2313</v>
      </c>
      <c r="E92" s="88" t="s">
        <v>2354</v>
      </c>
    </row>
    <row r="93" spans="1:5" ht="15">
      <c r="A93" s="88"/>
      <c r="B93" s="88"/>
      <c r="C93" s="90"/>
      <c r="D93" s="55" t="s">
        <v>2314</v>
      </c>
      <c r="E93" s="88"/>
    </row>
    <row r="94" spans="1:5" ht="15">
      <c r="A94" s="88"/>
      <c r="B94" s="88"/>
      <c r="C94" s="90"/>
      <c r="D94" s="55" t="s">
        <v>2315</v>
      </c>
      <c r="E94" s="88"/>
    </row>
    <row r="95" spans="1:5" ht="15">
      <c r="A95" s="88"/>
      <c r="B95" s="88"/>
      <c r="C95" s="90"/>
      <c r="D95" s="55" t="s">
        <v>2316</v>
      </c>
      <c r="E95" s="88"/>
    </row>
    <row r="96" spans="1:5" ht="15">
      <c r="A96" s="88"/>
      <c r="B96" s="88"/>
      <c r="C96" s="90"/>
      <c r="D96" s="55" t="s">
        <v>2317</v>
      </c>
      <c r="E96" s="88"/>
    </row>
    <row r="97" spans="1:5" ht="15">
      <c r="A97" s="88"/>
      <c r="B97" s="88"/>
      <c r="C97" s="90"/>
      <c r="D97" s="55" t="s">
        <v>2318</v>
      </c>
      <c r="E97" s="88"/>
    </row>
    <row r="98" spans="1:5" ht="15">
      <c r="A98" s="88"/>
      <c r="B98" s="88"/>
      <c r="C98" s="91"/>
      <c r="D98" s="55" t="s">
        <v>2319</v>
      </c>
      <c r="E98" s="88"/>
    </row>
    <row r="99" spans="1:5" ht="15">
      <c r="A99" s="88">
        <v>17</v>
      </c>
      <c r="B99" s="88" t="s">
        <v>2215</v>
      </c>
      <c r="C99" s="89" t="s">
        <v>2232</v>
      </c>
      <c r="D99" s="55" t="s">
        <v>2346</v>
      </c>
      <c r="E99" s="88" t="s">
        <v>2354</v>
      </c>
    </row>
    <row r="100" spans="1:5" ht="15">
      <c r="A100" s="88"/>
      <c r="B100" s="88"/>
      <c r="C100" s="90"/>
      <c r="D100" s="55" t="s">
        <v>2320</v>
      </c>
      <c r="E100" s="88"/>
    </row>
    <row r="101" spans="1:5" ht="15">
      <c r="A101" s="88"/>
      <c r="B101" s="88"/>
      <c r="C101" s="90"/>
      <c r="D101" s="55" t="s">
        <v>2321</v>
      </c>
      <c r="E101" s="88"/>
    </row>
    <row r="102" spans="1:5" ht="15">
      <c r="A102" s="88"/>
      <c r="B102" s="88"/>
      <c r="C102" s="90"/>
      <c r="D102" s="44" t="s">
        <v>2322</v>
      </c>
      <c r="E102" s="88"/>
    </row>
    <row r="103" spans="1:5" ht="15">
      <c r="A103" s="88"/>
      <c r="B103" s="88"/>
      <c r="C103" s="91"/>
      <c r="D103" s="44" t="s">
        <v>2323</v>
      </c>
      <c r="E103" s="88"/>
    </row>
    <row r="104" spans="1:5" ht="15">
      <c r="A104" s="84" t="s">
        <v>2212</v>
      </c>
      <c r="B104" s="84" t="s">
        <v>2216</v>
      </c>
      <c r="C104" s="85" t="s">
        <v>2227</v>
      </c>
      <c r="D104" s="57" t="s">
        <v>2324</v>
      </c>
      <c r="E104" s="84" t="s">
        <v>2354</v>
      </c>
    </row>
    <row r="105" spans="1:5" ht="15">
      <c r="A105" s="84"/>
      <c r="B105" s="84"/>
      <c r="C105" s="86"/>
      <c r="D105" s="57" t="s">
        <v>2325</v>
      </c>
      <c r="E105" s="84"/>
    </row>
    <row r="106" spans="1:5" ht="15">
      <c r="A106" s="84"/>
      <c r="B106" s="84"/>
      <c r="C106" s="86"/>
      <c r="D106" s="57" t="s">
        <v>2326</v>
      </c>
      <c r="E106" s="84"/>
    </row>
    <row r="107" spans="1:5" ht="15">
      <c r="A107" s="84"/>
      <c r="B107" s="84"/>
      <c r="C107" s="86"/>
      <c r="D107" s="57" t="s">
        <v>2327</v>
      </c>
      <c r="E107" s="84"/>
    </row>
    <row r="108" spans="1:5" ht="15">
      <c r="A108" s="84"/>
      <c r="B108" s="84"/>
      <c r="C108" s="86"/>
      <c r="D108" s="57" t="s">
        <v>2328</v>
      </c>
      <c r="E108" s="84"/>
    </row>
    <row r="109" spans="1:5" ht="15">
      <c r="A109" s="84"/>
      <c r="B109" s="84"/>
      <c r="C109" s="86"/>
      <c r="D109" s="57" t="s">
        <v>2329</v>
      </c>
      <c r="E109" s="84"/>
    </row>
    <row r="110" spans="1:5" ht="15">
      <c r="A110" s="84"/>
      <c r="B110" s="84"/>
      <c r="C110" s="86"/>
      <c r="D110" s="57" t="s">
        <v>2330</v>
      </c>
      <c r="E110" s="84"/>
    </row>
    <row r="111" spans="1:5" ht="15">
      <c r="A111" s="84"/>
      <c r="B111" s="84"/>
      <c r="C111" s="87"/>
      <c r="D111" s="57" t="s">
        <v>2331</v>
      </c>
      <c r="E111" s="84"/>
    </row>
    <row r="112" spans="1:5" ht="15">
      <c r="A112" s="84" t="s">
        <v>2213</v>
      </c>
      <c r="B112" s="84" t="s">
        <v>2217</v>
      </c>
      <c r="C112" s="85" t="s">
        <v>2228</v>
      </c>
      <c r="D112" s="57" t="s">
        <v>2332</v>
      </c>
      <c r="E112" s="84" t="s">
        <v>2354</v>
      </c>
    </row>
    <row r="113" spans="1:5" ht="15">
      <c r="A113" s="84"/>
      <c r="B113" s="84"/>
      <c r="C113" s="86"/>
      <c r="D113" s="57" t="s">
        <v>2333</v>
      </c>
      <c r="E113" s="84"/>
    </row>
    <row r="114" spans="1:5" ht="15">
      <c r="A114" s="84"/>
      <c r="B114" s="84"/>
      <c r="C114" s="86"/>
      <c r="D114" s="57" t="s">
        <v>2334</v>
      </c>
      <c r="E114" s="84"/>
    </row>
    <row r="115" spans="1:5" ht="15">
      <c r="A115" s="84"/>
      <c r="B115" s="84"/>
      <c r="C115" s="87"/>
      <c r="D115" s="57" t="s">
        <v>2335</v>
      </c>
      <c r="E115" s="84"/>
    </row>
    <row r="116" spans="1:5" ht="15">
      <c r="A116" s="84" t="s">
        <v>2214</v>
      </c>
      <c r="B116" s="84" t="s">
        <v>2218</v>
      </c>
      <c r="C116" s="85" t="s">
        <v>2229</v>
      </c>
      <c r="D116" s="57" t="s">
        <v>2336</v>
      </c>
      <c r="E116" s="84" t="s">
        <v>2354</v>
      </c>
    </row>
    <row r="117" spans="1:5" ht="15">
      <c r="A117" s="84"/>
      <c r="B117" s="84"/>
      <c r="C117" s="86"/>
      <c r="D117" s="57" t="s">
        <v>2337</v>
      </c>
      <c r="E117" s="84"/>
    </row>
    <row r="118" spans="1:5" ht="15">
      <c r="A118" s="84"/>
      <c r="B118" s="84"/>
      <c r="C118" s="86"/>
      <c r="D118" s="57" t="s">
        <v>2347</v>
      </c>
      <c r="E118" s="84"/>
    </row>
    <row r="119" spans="1:5" ht="15">
      <c r="A119" s="84"/>
      <c r="B119" s="84"/>
      <c r="C119" s="87"/>
      <c r="D119" s="57" t="s">
        <v>2338</v>
      </c>
      <c r="E119" s="84"/>
    </row>
  </sheetData>
  <mergeCells count="87">
    <mergeCell ref="A1:F1"/>
    <mergeCell ref="A2:A3"/>
    <mergeCell ref="B2:B3"/>
    <mergeCell ref="C2:C3"/>
    <mergeCell ref="D2:D3"/>
    <mergeCell ref="E2:E3"/>
    <mergeCell ref="F2:F3"/>
    <mergeCell ref="A4:A13"/>
    <mergeCell ref="B4:B13"/>
    <mergeCell ref="C4:C13"/>
    <mergeCell ref="E4:E13"/>
    <mergeCell ref="A14:A16"/>
    <mergeCell ref="B14:B16"/>
    <mergeCell ref="C14:C16"/>
    <mergeCell ref="E14:E16"/>
    <mergeCell ref="A17:A21"/>
    <mergeCell ref="B17:B21"/>
    <mergeCell ref="C17:C21"/>
    <mergeCell ref="E17:E21"/>
    <mergeCell ref="A22:A25"/>
    <mergeCell ref="B22:B25"/>
    <mergeCell ref="C22:C25"/>
    <mergeCell ref="E22:E25"/>
    <mergeCell ref="A26:A35"/>
    <mergeCell ref="B26:B35"/>
    <mergeCell ref="C26:C35"/>
    <mergeCell ref="E26:E35"/>
    <mergeCell ref="A36:A42"/>
    <mergeCell ref="B36:B42"/>
    <mergeCell ref="C36:C42"/>
    <mergeCell ref="E36:E42"/>
    <mergeCell ref="A43:A51"/>
    <mergeCell ref="B43:B51"/>
    <mergeCell ref="C43:C51"/>
    <mergeCell ref="E43:E51"/>
    <mergeCell ref="A52:A57"/>
    <mergeCell ref="B52:B57"/>
    <mergeCell ref="C52:C57"/>
    <mergeCell ref="E52:E57"/>
    <mergeCell ref="A58:A62"/>
    <mergeCell ref="B58:B62"/>
    <mergeCell ref="C58:C62"/>
    <mergeCell ref="E58:E62"/>
    <mergeCell ref="A63:A65"/>
    <mergeCell ref="B63:B65"/>
    <mergeCell ref="C63:C65"/>
    <mergeCell ref="E63:E65"/>
    <mergeCell ref="A66:A71"/>
    <mergeCell ref="B66:B71"/>
    <mergeCell ref="C66:C71"/>
    <mergeCell ref="E66:E71"/>
    <mergeCell ref="A72:A75"/>
    <mergeCell ref="B72:B75"/>
    <mergeCell ref="C72:C75"/>
    <mergeCell ref="E72:E75"/>
    <mergeCell ref="A76:A79"/>
    <mergeCell ref="B76:B79"/>
    <mergeCell ref="C76:C79"/>
    <mergeCell ref="E76:E79"/>
    <mergeCell ref="A80:A85"/>
    <mergeCell ref="B80:B85"/>
    <mergeCell ref="C80:C85"/>
    <mergeCell ref="E80:E85"/>
    <mergeCell ref="A86:A91"/>
    <mergeCell ref="B86:B91"/>
    <mergeCell ref="C86:C91"/>
    <mergeCell ref="E86:E91"/>
    <mergeCell ref="A92:A98"/>
    <mergeCell ref="B92:B98"/>
    <mergeCell ref="C92:C98"/>
    <mergeCell ref="E92:E98"/>
    <mergeCell ref="A99:A103"/>
    <mergeCell ref="B99:B103"/>
    <mergeCell ref="C99:C103"/>
    <mergeCell ref="E99:E103"/>
    <mergeCell ref="A104:A111"/>
    <mergeCell ref="B104:B111"/>
    <mergeCell ref="C104:C111"/>
    <mergeCell ref="E104:E111"/>
    <mergeCell ref="A112:A115"/>
    <mergeCell ref="B112:B115"/>
    <mergeCell ref="C112:C115"/>
    <mergeCell ref="E112:E115"/>
    <mergeCell ref="A116:A119"/>
    <mergeCell ref="B116:B119"/>
    <mergeCell ref="C116:C119"/>
    <mergeCell ref="E116:E119"/>
  </mergeCells>
  <conditionalFormatting sqref="C4">
    <cfRule type="duplicateValues" priority="8" dxfId="0" stopIfTrue="1">
      <formula>AND(COUNTIF($C$4:$C$4,C4)&gt;1,NOT(ISBLANK(C4)))</formula>
    </cfRule>
  </conditionalFormatting>
  <conditionalFormatting sqref="C14">
    <cfRule type="duplicateValues" priority="7" dxfId="0" stopIfTrue="1">
      <formula>AND(COUNTIF($C$14:$C$14,C14)&gt;1,NOT(ISBLANK(C14)))</formula>
    </cfRule>
  </conditionalFormatting>
  <conditionalFormatting sqref="C17">
    <cfRule type="duplicateValues" priority="6" dxfId="0" stopIfTrue="1">
      <formula>AND(COUNTIF($C$17:$C$17,C17)&gt;1,NOT(ISBLANK(C17)))</formula>
    </cfRule>
  </conditionalFormatting>
  <conditionalFormatting sqref="C22">
    <cfRule type="duplicateValues" priority="5" dxfId="0" stopIfTrue="1">
      <formula>AND(COUNTIF($C$22:$C$22,C22)&gt;1,NOT(ISBLANK(C22)))</formula>
    </cfRule>
  </conditionalFormatting>
  <conditionalFormatting sqref="C26">
    <cfRule type="duplicateValues" priority="4" dxfId="0" stopIfTrue="1">
      <formula>AND(COUNTIF($C$26:$C$26,C26)&gt;1,NOT(ISBLANK(C26)))</formula>
    </cfRule>
  </conditionalFormatting>
  <conditionalFormatting sqref="C36">
    <cfRule type="duplicateValues" priority="3" dxfId="0" stopIfTrue="1">
      <formula>AND(COUNTIF($C$36:$C$36,C36)&gt;1,NOT(ISBLANK(C36)))</formula>
    </cfRule>
  </conditionalFormatting>
  <conditionalFormatting sqref="C52">
    <cfRule type="duplicateValues" priority="2" dxfId="0" stopIfTrue="1">
      <formula>AND(COUNTIF($C$52:$C$52,C52)&gt;1,NOT(ISBLANK(C52)))</formula>
    </cfRule>
  </conditionalFormatting>
  <conditionalFormatting sqref="C43">
    <cfRule type="duplicateValues" priority="1" dxfId="0" stopIfTrue="1">
      <formula>AND(COUNTIF($C$43:$C$43,C43)&gt;1,NOT(ISBLANK(C43)))</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08"/>
  <sheetViews>
    <sheetView workbookViewId="0" topLeftCell="A1">
      <selection activeCell="F320" sqref="F320"/>
    </sheetView>
  </sheetViews>
  <sheetFormatPr defaultColWidth="10.8515625" defaultRowHeight="15"/>
  <cols>
    <col min="1" max="1" width="7.28125" style="9" customWidth="1"/>
    <col min="2" max="2" width="10.8515625" style="10" customWidth="1"/>
    <col min="3" max="3" width="40.8515625" style="7" customWidth="1"/>
    <col min="4" max="5" width="10.8515625" style="7" customWidth="1"/>
    <col min="6" max="16384" width="10.8515625" style="9" customWidth="1"/>
  </cols>
  <sheetData>
    <row r="1" spans="1:5" s="6" customFormat="1" ht="39.95" customHeight="1">
      <c r="A1" s="101" t="s">
        <v>2357</v>
      </c>
      <c r="B1" s="102"/>
      <c r="C1" s="102"/>
      <c r="D1" s="102"/>
      <c r="E1" s="102"/>
    </row>
    <row r="2" spans="1:5" s="6" customFormat="1" ht="12.75">
      <c r="A2" s="103"/>
      <c r="B2" s="103"/>
      <c r="C2" s="103"/>
      <c r="D2" s="103"/>
      <c r="E2" s="103"/>
    </row>
    <row r="3" spans="1:5" ht="12" customHeight="1">
      <c r="A3" s="110" t="s">
        <v>0</v>
      </c>
      <c r="B3" s="110" t="s">
        <v>1</v>
      </c>
      <c r="C3" s="110" t="s">
        <v>2</v>
      </c>
      <c r="D3" s="105" t="s">
        <v>3</v>
      </c>
      <c r="E3" s="107" t="s">
        <v>4</v>
      </c>
    </row>
    <row r="4" spans="1:5" s="7" customFormat="1" ht="15">
      <c r="A4" s="107"/>
      <c r="B4" s="107"/>
      <c r="C4" s="107"/>
      <c r="D4" s="106"/>
      <c r="E4" s="108"/>
    </row>
    <row r="5" spans="1:5" s="8" customFormat="1" ht="20.1" customHeight="1">
      <c r="A5" s="62">
        <v>1</v>
      </c>
      <c r="B5" s="62" t="s">
        <v>6</v>
      </c>
      <c r="C5" s="66" t="s">
        <v>553</v>
      </c>
      <c r="D5" s="29" t="s">
        <v>554</v>
      </c>
      <c r="E5" s="100"/>
    </row>
    <row r="6" spans="1:5" s="8" customFormat="1" ht="20.1" customHeight="1">
      <c r="A6" s="62"/>
      <c r="B6" s="62"/>
      <c r="C6" s="66"/>
      <c r="D6" s="29" t="s">
        <v>555</v>
      </c>
      <c r="E6" s="100"/>
    </row>
    <row r="7" spans="1:5" s="8" customFormat="1" ht="20.1" customHeight="1">
      <c r="A7" s="62">
        <v>2</v>
      </c>
      <c r="B7" s="62" t="s">
        <v>6</v>
      </c>
      <c r="C7" s="66" t="s">
        <v>556</v>
      </c>
      <c r="D7" s="29" t="s">
        <v>557</v>
      </c>
      <c r="E7" s="100"/>
    </row>
    <row r="8" spans="1:5" s="8" customFormat="1" ht="20.1" customHeight="1">
      <c r="A8" s="62"/>
      <c r="B8" s="62"/>
      <c r="C8" s="66"/>
      <c r="D8" s="29" t="s">
        <v>558</v>
      </c>
      <c r="E8" s="100"/>
    </row>
    <row r="9" spans="1:5" s="8" customFormat="1" ht="20.1" customHeight="1">
      <c r="A9" s="62"/>
      <c r="B9" s="62"/>
      <c r="C9" s="66"/>
      <c r="D9" s="29" t="s">
        <v>559</v>
      </c>
      <c r="E9" s="100"/>
    </row>
    <row r="10" spans="1:5" s="8" customFormat="1" ht="20.1" customHeight="1">
      <c r="A10" s="62">
        <v>3</v>
      </c>
      <c r="B10" s="62" t="s">
        <v>6</v>
      </c>
      <c r="C10" s="66" t="s">
        <v>560</v>
      </c>
      <c r="D10" s="29" t="s">
        <v>561</v>
      </c>
      <c r="E10" s="100"/>
    </row>
    <row r="11" spans="1:5" s="8" customFormat="1" ht="20.1" customHeight="1">
      <c r="A11" s="62"/>
      <c r="B11" s="62"/>
      <c r="C11" s="66"/>
      <c r="D11" s="29" t="s">
        <v>562</v>
      </c>
      <c r="E11" s="100"/>
    </row>
    <row r="12" spans="1:5" s="8" customFormat="1" ht="20.1" customHeight="1">
      <c r="A12" s="62">
        <v>4</v>
      </c>
      <c r="B12" s="62" t="s">
        <v>6</v>
      </c>
      <c r="C12" s="66" t="s">
        <v>563</v>
      </c>
      <c r="D12" s="29" t="s">
        <v>36</v>
      </c>
      <c r="E12" s="100"/>
    </row>
    <row r="13" spans="1:5" s="8" customFormat="1" ht="20.1" customHeight="1">
      <c r="A13" s="62"/>
      <c r="B13" s="62"/>
      <c r="C13" s="66"/>
      <c r="D13" s="29" t="s">
        <v>564</v>
      </c>
      <c r="E13" s="100"/>
    </row>
    <row r="14" spans="1:5" s="8" customFormat="1" ht="20.1" customHeight="1">
      <c r="A14" s="62"/>
      <c r="B14" s="62"/>
      <c r="C14" s="66"/>
      <c r="D14" s="29" t="s">
        <v>565</v>
      </c>
      <c r="E14" s="100"/>
    </row>
    <row r="15" spans="1:5" s="8" customFormat="1" ht="20.1" customHeight="1">
      <c r="A15" s="63" t="s">
        <v>151</v>
      </c>
      <c r="B15" s="62" t="s">
        <v>566</v>
      </c>
      <c r="C15" s="62" t="s">
        <v>567</v>
      </c>
      <c r="D15" s="33" t="s">
        <v>568</v>
      </c>
      <c r="E15" s="63"/>
    </row>
    <row r="16" spans="1:5" s="8" customFormat="1" ht="20.1" customHeight="1">
      <c r="A16" s="63"/>
      <c r="B16" s="62"/>
      <c r="C16" s="62"/>
      <c r="D16" s="33" t="s">
        <v>569</v>
      </c>
      <c r="E16" s="63"/>
    </row>
    <row r="17" spans="1:5" s="8" customFormat="1" ht="20.1" customHeight="1">
      <c r="A17" s="63"/>
      <c r="B17" s="62"/>
      <c r="C17" s="62"/>
      <c r="D17" s="33" t="s">
        <v>570</v>
      </c>
      <c r="E17" s="63"/>
    </row>
    <row r="18" spans="1:5" s="8" customFormat="1" ht="20.1" customHeight="1">
      <c r="A18" s="63" t="s">
        <v>157</v>
      </c>
      <c r="B18" s="62" t="s">
        <v>7</v>
      </c>
      <c r="C18" s="62" t="s">
        <v>571</v>
      </c>
      <c r="D18" s="32" t="s">
        <v>572</v>
      </c>
      <c r="E18" s="63"/>
    </row>
    <row r="19" spans="1:5" s="8" customFormat="1" ht="20.1" customHeight="1">
      <c r="A19" s="63"/>
      <c r="B19" s="62"/>
      <c r="C19" s="62"/>
      <c r="D19" s="32" t="s">
        <v>573</v>
      </c>
      <c r="E19" s="63"/>
    </row>
    <row r="20" spans="1:5" s="8" customFormat="1" ht="20.1" customHeight="1">
      <c r="A20" s="63"/>
      <c r="B20" s="62"/>
      <c r="C20" s="62"/>
      <c r="D20" s="32" t="s">
        <v>574</v>
      </c>
      <c r="E20" s="63"/>
    </row>
    <row r="21" spans="1:5" s="8" customFormat="1" ht="20.1" customHeight="1">
      <c r="A21" s="63" t="s">
        <v>575</v>
      </c>
      <c r="B21" s="62" t="s">
        <v>152</v>
      </c>
      <c r="C21" s="62" t="s">
        <v>576</v>
      </c>
      <c r="D21" s="29" t="s">
        <v>577</v>
      </c>
      <c r="E21" s="63"/>
    </row>
    <row r="22" spans="1:5" s="8" customFormat="1" ht="20.1" customHeight="1">
      <c r="A22" s="63"/>
      <c r="B22" s="62"/>
      <c r="C22" s="62"/>
      <c r="D22" s="29" t="s">
        <v>578</v>
      </c>
      <c r="E22" s="63"/>
    </row>
    <row r="23" spans="1:5" s="8" customFormat="1" ht="20.1" customHeight="1">
      <c r="A23" s="63"/>
      <c r="B23" s="62"/>
      <c r="C23" s="62"/>
      <c r="D23" s="29" t="s">
        <v>579</v>
      </c>
      <c r="E23" s="63"/>
    </row>
    <row r="24" spans="1:5" s="8" customFormat="1" ht="20.1" customHeight="1">
      <c r="A24" s="63" t="s">
        <v>167</v>
      </c>
      <c r="B24" s="62" t="s">
        <v>580</v>
      </c>
      <c r="C24" s="62" t="s">
        <v>581</v>
      </c>
      <c r="D24" s="33" t="s">
        <v>582</v>
      </c>
      <c r="E24" s="63"/>
    </row>
    <row r="25" spans="1:5" s="8" customFormat="1" ht="20.1" customHeight="1">
      <c r="A25" s="63"/>
      <c r="B25" s="62"/>
      <c r="C25" s="62"/>
      <c r="D25" s="33" t="s">
        <v>583</v>
      </c>
      <c r="E25" s="63"/>
    </row>
    <row r="26" spans="1:5" s="8" customFormat="1" ht="20.1" customHeight="1">
      <c r="A26" s="63"/>
      <c r="B26" s="62"/>
      <c r="C26" s="62"/>
      <c r="D26" s="33" t="s">
        <v>584</v>
      </c>
      <c r="E26" s="63"/>
    </row>
    <row r="27" spans="1:5" s="8" customFormat="1" ht="20.1" customHeight="1">
      <c r="A27" s="63" t="s">
        <v>585</v>
      </c>
      <c r="B27" s="62" t="s">
        <v>152</v>
      </c>
      <c r="C27" s="62" t="s">
        <v>586</v>
      </c>
      <c r="D27" s="33" t="s">
        <v>587</v>
      </c>
      <c r="E27" s="63" t="s">
        <v>588</v>
      </c>
    </row>
    <row r="28" spans="1:5" s="8" customFormat="1" ht="20.1" customHeight="1">
      <c r="A28" s="63"/>
      <c r="B28" s="62"/>
      <c r="C28" s="62"/>
      <c r="D28" s="33" t="s">
        <v>589</v>
      </c>
      <c r="E28" s="63"/>
    </row>
    <row r="29" spans="1:5" s="8" customFormat="1" ht="20.1" customHeight="1">
      <c r="A29" s="63"/>
      <c r="B29" s="62"/>
      <c r="C29" s="62"/>
      <c r="D29" s="33" t="s">
        <v>590</v>
      </c>
      <c r="E29" s="63"/>
    </row>
    <row r="30" spans="1:5" s="8" customFormat="1" ht="20.1" customHeight="1">
      <c r="A30" s="62">
        <v>10</v>
      </c>
      <c r="B30" s="62" t="s">
        <v>8</v>
      </c>
      <c r="C30" s="62" t="s">
        <v>591</v>
      </c>
      <c r="D30" s="29" t="s">
        <v>39</v>
      </c>
      <c r="E30" s="62"/>
    </row>
    <row r="31" spans="1:5" s="8" customFormat="1" ht="20.1" customHeight="1">
      <c r="A31" s="62"/>
      <c r="B31" s="62"/>
      <c r="C31" s="62"/>
      <c r="D31" s="29" t="s">
        <v>38</v>
      </c>
      <c r="E31" s="62"/>
    </row>
    <row r="32" spans="1:5" s="8" customFormat="1" ht="20.1" customHeight="1">
      <c r="A32" s="62">
        <v>11</v>
      </c>
      <c r="B32" s="62" t="s">
        <v>8</v>
      </c>
      <c r="C32" s="62" t="s">
        <v>592</v>
      </c>
      <c r="D32" s="29" t="s">
        <v>593</v>
      </c>
      <c r="E32" s="62"/>
    </row>
    <row r="33" spans="1:5" s="8" customFormat="1" ht="20.1" customHeight="1">
      <c r="A33" s="62"/>
      <c r="B33" s="62"/>
      <c r="C33" s="62"/>
      <c r="D33" s="29" t="s">
        <v>594</v>
      </c>
      <c r="E33" s="62"/>
    </row>
    <row r="34" spans="1:5" s="8" customFormat="1" ht="20.1" customHeight="1">
      <c r="A34" s="62"/>
      <c r="B34" s="62"/>
      <c r="C34" s="62"/>
      <c r="D34" s="29" t="s">
        <v>595</v>
      </c>
      <c r="E34" s="62"/>
    </row>
    <row r="35" spans="1:5" s="8" customFormat="1" ht="20.1" customHeight="1">
      <c r="A35" s="62">
        <v>12</v>
      </c>
      <c r="B35" s="62" t="s">
        <v>8</v>
      </c>
      <c r="C35" s="66" t="s">
        <v>596</v>
      </c>
      <c r="D35" s="29" t="s">
        <v>597</v>
      </c>
      <c r="E35" s="62"/>
    </row>
    <row r="36" spans="1:5" s="8" customFormat="1" ht="20.1" customHeight="1">
      <c r="A36" s="62"/>
      <c r="B36" s="62"/>
      <c r="C36" s="66"/>
      <c r="D36" s="24" t="s">
        <v>56</v>
      </c>
      <c r="E36" s="62"/>
    </row>
    <row r="37" spans="1:5" s="8" customFormat="1" ht="20.1" customHeight="1">
      <c r="A37" s="62"/>
      <c r="B37" s="62"/>
      <c r="C37" s="66"/>
      <c r="D37" s="24" t="s">
        <v>598</v>
      </c>
      <c r="E37" s="62"/>
    </row>
    <row r="38" spans="1:5" s="8" customFormat="1" ht="20.1" customHeight="1">
      <c r="A38" s="62">
        <v>13</v>
      </c>
      <c r="B38" s="62" t="s">
        <v>599</v>
      </c>
      <c r="C38" s="62" t="s">
        <v>600</v>
      </c>
      <c r="D38" s="29" t="s">
        <v>49</v>
      </c>
      <c r="E38" s="62"/>
    </row>
    <row r="39" spans="1:5" s="8" customFormat="1" ht="20.1" customHeight="1">
      <c r="A39" s="62"/>
      <c r="B39" s="62"/>
      <c r="C39" s="62"/>
      <c r="D39" s="29" t="s">
        <v>53</v>
      </c>
      <c r="E39" s="62"/>
    </row>
    <row r="40" spans="1:5" s="8" customFormat="1" ht="20.1" customHeight="1">
      <c r="A40" s="62"/>
      <c r="B40" s="62"/>
      <c r="C40" s="62"/>
      <c r="D40" s="29" t="s">
        <v>50</v>
      </c>
      <c r="E40" s="62"/>
    </row>
    <row r="41" spans="1:5" s="8" customFormat="1" ht="20.1" customHeight="1">
      <c r="A41" s="62">
        <v>14</v>
      </c>
      <c r="B41" s="62" t="s">
        <v>183</v>
      </c>
      <c r="C41" s="62" t="s">
        <v>601</v>
      </c>
      <c r="D41" s="29" t="s">
        <v>602</v>
      </c>
      <c r="E41" s="62"/>
    </row>
    <row r="42" spans="1:5" s="8" customFormat="1" ht="20.1" customHeight="1">
      <c r="A42" s="62"/>
      <c r="B42" s="62"/>
      <c r="C42" s="62"/>
      <c r="D42" s="29" t="s">
        <v>603</v>
      </c>
      <c r="E42" s="62"/>
    </row>
    <row r="43" spans="1:5" s="8" customFormat="1" ht="20.1" customHeight="1">
      <c r="A43" s="62">
        <v>15</v>
      </c>
      <c r="B43" s="62" t="s">
        <v>183</v>
      </c>
      <c r="C43" s="62" t="s">
        <v>604</v>
      </c>
      <c r="D43" s="29" t="s">
        <v>605</v>
      </c>
      <c r="E43" s="62"/>
    </row>
    <row r="44" spans="1:5" s="8" customFormat="1" ht="20.1" customHeight="1">
      <c r="A44" s="62"/>
      <c r="B44" s="62"/>
      <c r="C44" s="62"/>
      <c r="D44" s="34" t="s">
        <v>42</v>
      </c>
      <c r="E44" s="62"/>
    </row>
    <row r="45" spans="1:5" s="8" customFormat="1" ht="20.1" customHeight="1">
      <c r="A45" s="62"/>
      <c r="B45" s="62"/>
      <c r="C45" s="62"/>
      <c r="D45" s="34" t="s">
        <v>43</v>
      </c>
      <c r="E45" s="62"/>
    </row>
    <row r="46" spans="1:5" s="8" customFormat="1" ht="20.1" customHeight="1">
      <c r="A46" s="62">
        <v>16</v>
      </c>
      <c r="B46" s="62" t="s">
        <v>606</v>
      </c>
      <c r="C46" s="66" t="s">
        <v>607</v>
      </c>
      <c r="D46" s="29" t="s">
        <v>608</v>
      </c>
      <c r="E46" s="62"/>
    </row>
    <row r="47" spans="1:5" s="8" customFormat="1" ht="20.1" customHeight="1">
      <c r="A47" s="62"/>
      <c r="B47" s="62"/>
      <c r="C47" s="66"/>
      <c r="D47" s="29" t="s">
        <v>609</v>
      </c>
      <c r="E47" s="62"/>
    </row>
    <row r="48" spans="1:5" s="8" customFormat="1" ht="20.1" customHeight="1">
      <c r="A48" s="62"/>
      <c r="B48" s="62"/>
      <c r="C48" s="66"/>
      <c r="D48" s="29" t="s">
        <v>610</v>
      </c>
      <c r="E48" s="62"/>
    </row>
    <row r="49" spans="1:5" s="8" customFormat="1" ht="20.1" customHeight="1">
      <c r="A49" s="74">
        <v>17</v>
      </c>
      <c r="B49" s="74" t="s">
        <v>9</v>
      </c>
      <c r="C49" s="75" t="s">
        <v>611</v>
      </c>
      <c r="D49" s="29" t="s">
        <v>612</v>
      </c>
      <c r="E49" s="76"/>
    </row>
    <row r="50" spans="1:5" s="8" customFormat="1" ht="20.1" customHeight="1">
      <c r="A50" s="74"/>
      <c r="B50" s="74"/>
      <c r="C50" s="75"/>
      <c r="D50" s="29" t="s">
        <v>59</v>
      </c>
      <c r="E50" s="76"/>
    </row>
    <row r="51" spans="1:5" s="8" customFormat="1" ht="20.1" customHeight="1">
      <c r="A51" s="74"/>
      <c r="B51" s="74"/>
      <c r="C51" s="75"/>
      <c r="D51" s="29" t="s">
        <v>60</v>
      </c>
      <c r="E51" s="76"/>
    </row>
    <row r="52" spans="1:5" s="8" customFormat="1" ht="20.1" customHeight="1">
      <c r="A52" s="74">
        <v>18</v>
      </c>
      <c r="B52" s="74" t="s">
        <v>613</v>
      </c>
      <c r="C52" s="75" t="s">
        <v>614</v>
      </c>
      <c r="D52" s="29" t="s">
        <v>615</v>
      </c>
      <c r="E52" s="76"/>
    </row>
    <row r="53" spans="1:5" s="8" customFormat="1" ht="20.1" customHeight="1">
      <c r="A53" s="74"/>
      <c r="B53" s="74"/>
      <c r="C53" s="75"/>
      <c r="D53" s="29" t="s">
        <v>616</v>
      </c>
      <c r="E53" s="76"/>
    </row>
    <row r="54" spans="1:5" s="8" customFormat="1" ht="20.1" customHeight="1">
      <c r="A54" s="74"/>
      <c r="B54" s="74"/>
      <c r="C54" s="75"/>
      <c r="D54" s="29" t="s">
        <v>617</v>
      </c>
      <c r="E54" s="76"/>
    </row>
    <row r="55" spans="1:5" s="8" customFormat="1" ht="20.1" customHeight="1">
      <c r="A55" s="74">
        <v>19</v>
      </c>
      <c r="B55" s="74" t="s">
        <v>201</v>
      </c>
      <c r="C55" s="75" t="s">
        <v>618</v>
      </c>
      <c r="D55" s="29" t="s">
        <v>619</v>
      </c>
      <c r="E55" s="76"/>
    </row>
    <row r="56" spans="1:5" s="8" customFormat="1" ht="20.1" customHeight="1">
      <c r="A56" s="74"/>
      <c r="B56" s="74"/>
      <c r="C56" s="75"/>
      <c r="D56" s="29" t="s">
        <v>620</v>
      </c>
      <c r="E56" s="76"/>
    </row>
    <row r="57" spans="1:5" s="8" customFormat="1" ht="20.1" customHeight="1">
      <c r="A57" s="74"/>
      <c r="B57" s="74"/>
      <c r="C57" s="75"/>
      <c r="D57" s="29" t="s">
        <v>621</v>
      </c>
      <c r="E57" s="76"/>
    </row>
    <row r="58" spans="1:5" s="8" customFormat="1" ht="20.1" customHeight="1">
      <c r="A58" s="74">
        <v>20</v>
      </c>
      <c r="B58" s="74" t="s">
        <v>9</v>
      </c>
      <c r="C58" s="75" t="s">
        <v>622</v>
      </c>
      <c r="D58" s="29" t="s">
        <v>61</v>
      </c>
      <c r="E58" s="75" t="s">
        <v>623</v>
      </c>
    </row>
    <row r="59" spans="1:5" s="8" customFormat="1" ht="20.1" customHeight="1">
      <c r="A59" s="74"/>
      <c r="B59" s="74"/>
      <c r="C59" s="75"/>
      <c r="D59" s="29" t="s">
        <v>624</v>
      </c>
      <c r="E59" s="76"/>
    </row>
    <row r="60" spans="1:5" s="8" customFormat="1" ht="20.1" customHeight="1">
      <c r="A60" s="74"/>
      <c r="B60" s="74"/>
      <c r="C60" s="75"/>
      <c r="D60" s="29" t="s">
        <v>63</v>
      </c>
      <c r="E60" s="76"/>
    </row>
    <row r="61" spans="1:5" s="8" customFormat="1" ht="20.1" customHeight="1">
      <c r="A61" s="62">
        <v>21</v>
      </c>
      <c r="B61" s="62" t="s">
        <v>625</v>
      </c>
      <c r="C61" s="62" t="s">
        <v>626</v>
      </c>
      <c r="D61" s="29" t="s">
        <v>627</v>
      </c>
      <c r="E61" s="62"/>
    </row>
    <row r="62" spans="1:5" s="8" customFormat="1" ht="20.1" customHeight="1">
      <c r="A62" s="62"/>
      <c r="B62" s="62"/>
      <c r="C62" s="62"/>
      <c r="D62" s="29" t="s">
        <v>628</v>
      </c>
      <c r="E62" s="62"/>
    </row>
    <row r="63" spans="1:5" s="8" customFormat="1" ht="20.1" customHeight="1">
      <c r="A63" s="62"/>
      <c r="B63" s="62"/>
      <c r="C63" s="62"/>
      <c r="D63" s="29" t="s">
        <v>629</v>
      </c>
      <c r="E63" s="62"/>
    </row>
    <row r="64" spans="1:5" s="8" customFormat="1" ht="20.1" customHeight="1">
      <c r="A64" s="62">
        <v>22</v>
      </c>
      <c r="B64" s="62" t="s">
        <v>630</v>
      </c>
      <c r="C64" s="62" t="s">
        <v>631</v>
      </c>
      <c r="D64" s="29" t="s">
        <v>632</v>
      </c>
      <c r="E64" s="62"/>
    </row>
    <row r="65" spans="1:5" s="8" customFormat="1" ht="20.1" customHeight="1">
      <c r="A65" s="62"/>
      <c r="B65" s="62"/>
      <c r="C65" s="62"/>
      <c r="D65" s="29" t="s">
        <v>633</v>
      </c>
      <c r="E65" s="62"/>
    </row>
    <row r="66" spans="1:5" s="8" customFormat="1" ht="20.1" customHeight="1">
      <c r="A66" s="62"/>
      <c r="B66" s="62"/>
      <c r="C66" s="62"/>
      <c r="D66" s="29" t="s">
        <v>634</v>
      </c>
      <c r="E66" s="62"/>
    </row>
    <row r="67" spans="1:5" s="8" customFormat="1" ht="20.1" customHeight="1">
      <c r="A67" s="62">
        <v>23</v>
      </c>
      <c r="B67" s="62" t="s">
        <v>635</v>
      </c>
      <c r="C67" s="62" t="s">
        <v>636</v>
      </c>
      <c r="D67" s="29" t="s">
        <v>637</v>
      </c>
      <c r="E67" s="62"/>
    </row>
    <row r="68" spans="1:5" s="8" customFormat="1" ht="20.1" customHeight="1">
      <c r="A68" s="62"/>
      <c r="B68" s="62"/>
      <c r="C68" s="62"/>
      <c r="D68" s="29" t="s">
        <v>638</v>
      </c>
      <c r="E68" s="62"/>
    </row>
    <row r="69" spans="1:5" s="8" customFormat="1" ht="20.1" customHeight="1">
      <c r="A69" s="62"/>
      <c r="B69" s="62"/>
      <c r="C69" s="62"/>
      <c r="D69" s="29" t="s">
        <v>639</v>
      </c>
      <c r="E69" s="62"/>
    </row>
    <row r="70" spans="1:5" s="8" customFormat="1" ht="20.1" customHeight="1">
      <c r="A70" s="62">
        <v>24</v>
      </c>
      <c r="B70" s="62" t="s">
        <v>213</v>
      </c>
      <c r="C70" s="62" t="s">
        <v>640</v>
      </c>
      <c r="D70" s="29" t="s">
        <v>641</v>
      </c>
      <c r="E70" s="62"/>
    </row>
    <row r="71" spans="1:5" s="8" customFormat="1" ht="20.1" customHeight="1">
      <c r="A71" s="62"/>
      <c r="B71" s="62"/>
      <c r="C71" s="62"/>
      <c r="D71" s="29" t="s">
        <v>642</v>
      </c>
      <c r="E71" s="62"/>
    </row>
    <row r="72" spans="1:5" s="8" customFormat="1" ht="20.1" customHeight="1">
      <c r="A72" s="62"/>
      <c r="B72" s="62"/>
      <c r="C72" s="62"/>
      <c r="D72" s="29" t="s">
        <v>643</v>
      </c>
      <c r="E72" s="62"/>
    </row>
    <row r="73" spans="1:5" s="8" customFormat="1" ht="20.1" customHeight="1">
      <c r="A73" s="62">
        <v>25</v>
      </c>
      <c r="B73" s="62" t="s">
        <v>625</v>
      </c>
      <c r="C73" s="62" t="s">
        <v>644</v>
      </c>
      <c r="D73" s="29" t="s">
        <v>645</v>
      </c>
      <c r="E73" s="62"/>
    </row>
    <row r="74" spans="1:5" s="8" customFormat="1" ht="20.1" customHeight="1">
      <c r="A74" s="62"/>
      <c r="B74" s="62"/>
      <c r="C74" s="62"/>
      <c r="D74" s="29" t="s">
        <v>646</v>
      </c>
      <c r="E74" s="62"/>
    </row>
    <row r="75" spans="1:5" s="8" customFormat="1" ht="20.1" customHeight="1">
      <c r="A75" s="62"/>
      <c r="B75" s="62"/>
      <c r="C75" s="62"/>
      <c r="D75" s="29" t="s">
        <v>647</v>
      </c>
      <c r="E75" s="62"/>
    </row>
    <row r="76" spans="1:5" s="8" customFormat="1" ht="20.1" customHeight="1">
      <c r="A76" s="62">
        <v>26</v>
      </c>
      <c r="B76" s="62" t="s">
        <v>648</v>
      </c>
      <c r="C76" s="62" t="s">
        <v>649</v>
      </c>
      <c r="D76" s="29" t="s">
        <v>650</v>
      </c>
      <c r="E76" s="62" t="s">
        <v>651</v>
      </c>
    </row>
    <row r="77" spans="1:5" s="8" customFormat="1" ht="20.1" customHeight="1">
      <c r="A77" s="62"/>
      <c r="B77" s="62"/>
      <c r="C77" s="62"/>
      <c r="D77" s="29" t="s">
        <v>652</v>
      </c>
      <c r="E77" s="62"/>
    </row>
    <row r="78" spans="1:5" s="8" customFormat="1" ht="20.1" customHeight="1">
      <c r="A78" s="62"/>
      <c r="B78" s="62"/>
      <c r="C78" s="62"/>
      <c r="D78" s="29" t="s">
        <v>653</v>
      </c>
      <c r="E78" s="62"/>
    </row>
    <row r="79" spans="1:5" s="8" customFormat="1" ht="20.1" customHeight="1">
      <c r="A79" s="62">
        <v>27</v>
      </c>
      <c r="B79" s="62" t="s">
        <v>11</v>
      </c>
      <c r="C79" s="62" t="s">
        <v>654</v>
      </c>
      <c r="D79" s="29" t="s">
        <v>655</v>
      </c>
      <c r="E79" s="62"/>
    </row>
    <row r="80" spans="1:5" s="8" customFormat="1" ht="20.1" customHeight="1">
      <c r="A80" s="62"/>
      <c r="B80" s="62"/>
      <c r="C80" s="62"/>
      <c r="D80" s="29" t="s">
        <v>656</v>
      </c>
      <c r="E80" s="62"/>
    </row>
    <row r="81" spans="1:5" s="8" customFormat="1" ht="20.1" customHeight="1">
      <c r="A81" s="62"/>
      <c r="B81" s="62"/>
      <c r="C81" s="62"/>
      <c r="D81" s="29" t="s">
        <v>657</v>
      </c>
      <c r="E81" s="62"/>
    </row>
    <row r="82" spans="1:5" s="8" customFormat="1" ht="20.1" customHeight="1">
      <c r="A82" s="62">
        <v>28</v>
      </c>
      <c r="B82" s="62" t="s">
        <v>11</v>
      </c>
      <c r="C82" s="62" t="s">
        <v>658</v>
      </c>
      <c r="D82" s="29" t="s">
        <v>659</v>
      </c>
      <c r="E82" s="62"/>
    </row>
    <row r="83" spans="1:5" s="8" customFormat="1" ht="20.1" customHeight="1">
      <c r="A83" s="62"/>
      <c r="B83" s="62"/>
      <c r="C83" s="62"/>
      <c r="D83" s="29" t="s">
        <v>660</v>
      </c>
      <c r="E83" s="62"/>
    </row>
    <row r="84" spans="1:5" s="8" customFormat="1" ht="20.1" customHeight="1">
      <c r="A84" s="62"/>
      <c r="B84" s="62"/>
      <c r="C84" s="62"/>
      <c r="D84" s="29" t="s">
        <v>661</v>
      </c>
      <c r="E84" s="62"/>
    </row>
    <row r="85" spans="1:5" s="8" customFormat="1" ht="20.1" customHeight="1">
      <c r="A85" s="62">
        <v>29</v>
      </c>
      <c r="B85" s="62" t="s">
        <v>11</v>
      </c>
      <c r="C85" s="62" t="s">
        <v>662</v>
      </c>
      <c r="D85" s="29" t="s">
        <v>663</v>
      </c>
      <c r="E85" s="62"/>
    </row>
    <row r="86" spans="1:5" s="8" customFormat="1" ht="20.1" customHeight="1">
      <c r="A86" s="62"/>
      <c r="B86" s="62"/>
      <c r="C86" s="62"/>
      <c r="D86" s="29" t="s">
        <v>664</v>
      </c>
      <c r="E86" s="62"/>
    </row>
    <row r="87" spans="1:5" s="8" customFormat="1" ht="20.1" customHeight="1">
      <c r="A87" s="62"/>
      <c r="B87" s="62"/>
      <c r="C87" s="62"/>
      <c r="D87" s="29" t="s">
        <v>665</v>
      </c>
      <c r="E87" s="62"/>
    </row>
    <row r="88" spans="1:5" s="8" customFormat="1" ht="20.1" customHeight="1">
      <c r="A88" s="62">
        <v>30</v>
      </c>
      <c r="B88" s="62" t="s">
        <v>11</v>
      </c>
      <c r="C88" s="62" t="s">
        <v>666</v>
      </c>
      <c r="D88" s="29" t="s">
        <v>667</v>
      </c>
      <c r="E88" s="62"/>
    </row>
    <row r="89" spans="1:5" s="8" customFormat="1" ht="20.1" customHeight="1">
      <c r="A89" s="62"/>
      <c r="B89" s="62"/>
      <c r="C89" s="62"/>
      <c r="D89" s="29" t="s">
        <v>668</v>
      </c>
      <c r="E89" s="62"/>
    </row>
    <row r="90" spans="1:5" s="8" customFormat="1" ht="20.1" customHeight="1">
      <c r="A90" s="62"/>
      <c r="B90" s="62"/>
      <c r="C90" s="62"/>
      <c r="D90" s="29" t="s">
        <v>669</v>
      </c>
      <c r="E90" s="62"/>
    </row>
    <row r="91" spans="1:5" s="8" customFormat="1" ht="20.1" customHeight="1">
      <c r="A91" s="62">
        <v>31</v>
      </c>
      <c r="B91" s="62" t="s">
        <v>11</v>
      </c>
      <c r="C91" s="62" t="s">
        <v>670</v>
      </c>
      <c r="D91" s="32" t="s">
        <v>66</v>
      </c>
      <c r="E91" s="62"/>
    </row>
    <row r="92" spans="1:5" s="8" customFormat="1" ht="20.1" customHeight="1">
      <c r="A92" s="62"/>
      <c r="B92" s="62"/>
      <c r="C92" s="62"/>
      <c r="D92" s="32" t="s">
        <v>671</v>
      </c>
      <c r="E92" s="62"/>
    </row>
    <row r="93" spans="1:5" s="8" customFormat="1" ht="20.1" customHeight="1">
      <c r="A93" s="62"/>
      <c r="B93" s="62"/>
      <c r="C93" s="62"/>
      <c r="D93" s="32" t="s">
        <v>672</v>
      </c>
      <c r="E93" s="62"/>
    </row>
    <row r="94" spans="1:5" s="8" customFormat="1" ht="20.1" customHeight="1">
      <c r="A94" s="62">
        <v>32</v>
      </c>
      <c r="B94" s="62" t="s">
        <v>11</v>
      </c>
      <c r="C94" s="62" t="s">
        <v>673</v>
      </c>
      <c r="D94" s="29" t="s">
        <v>674</v>
      </c>
      <c r="E94" s="62"/>
    </row>
    <row r="95" spans="1:5" s="8" customFormat="1" ht="20.1" customHeight="1">
      <c r="A95" s="62"/>
      <c r="B95" s="62"/>
      <c r="C95" s="62"/>
      <c r="D95" s="29" t="s">
        <v>675</v>
      </c>
      <c r="E95" s="62"/>
    </row>
    <row r="96" spans="1:5" s="8" customFormat="1" ht="20.1" customHeight="1">
      <c r="A96" s="62"/>
      <c r="B96" s="62"/>
      <c r="C96" s="62"/>
      <c r="D96" s="29" t="s">
        <v>80</v>
      </c>
      <c r="E96" s="62"/>
    </row>
    <row r="97" spans="1:5" s="8" customFormat="1" ht="20.1" customHeight="1">
      <c r="A97" s="62">
        <v>33</v>
      </c>
      <c r="B97" s="62" t="s">
        <v>11</v>
      </c>
      <c r="C97" s="62" t="s">
        <v>676</v>
      </c>
      <c r="D97" s="29" t="s">
        <v>677</v>
      </c>
      <c r="E97" s="62"/>
    </row>
    <row r="98" spans="1:5" s="8" customFormat="1" ht="20.1" customHeight="1">
      <c r="A98" s="62"/>
      <c r="B98" s="62"/>
      <c r="C98" s="62"/>
      <c r="D98" s="29" t="s">
        <v>678</v>
      </c>
      <c r="E98" s="62"/>
    </row>
    <row r="99" spans="1:5" s="8" customFormat="1" ht="20.1" customHeight="1">
      <c r="A99" s="62">
        <v>34</v>
      </c>
      <c r="B99" s="62" t="s">
        <v>12</v>
      </c>
      <c r="C99" s="62" t="s">
        <v>679</v>
      </c>
      <c r="D99" s="29" t="s">
        <v>680</v>
      </c>
      <c r="E99" s="62"/>
    </row>
    <row r="100" spans="1:5" s="8" customFormat="1" ht="20.1" customHeight="1">
      <c r="A100" s="62"/>
      <c r="B100" s="62"/>
      <c r="C100" s="62"/>
      <c r="D100" s="29" t="s">
        <v>681</v>
      </c>
      <c r="E100" s="62"/>
    </row>
    <row r="101" spans="1:5" s="8" customFormat="1" ht="20.1" customHeight="1">
      <c r="A101" s="62"/>
      <c r="B101" s="62"/>
      <c r="C101" s="62"/>
      <c r="D101" s="29" t="s">
        <v>682</v>
      </c>
      <c r="E101" s="62"/>
    </row>
    <row r="102" spans="1:5" s="8" customFormat="1" ht="20.1" customHeight="1">
      <c r="A102" s="62">
        <v>35</v>
      </c>
      <c r="B102" s="62" t="s">
        <v>12</v>
      </c>
      <c r="C102" s="62" t="s">
        <v>683</v>
      </c>
      <c r="D102" s="29" t="s">
        <v>684</v>
      </c>
      <c r="E102" s="62"/>
    </row>
    <row r="103" spans="1:5" s="8" customFormat="1" ht="20.1" customHeight="1">
      <c r="A103" s="62"/>
      <c r="B103" s="62"/>
      <c r="C103" s="62"/>
      <c r="D103" s="29" t="s">
        <v>685</v>
      </c>
      <c r="E103" s="62"/>
    </row>
    <row r="104" spans="1:5" s="8" customFormat="1" ht="20.1" customHeight="1">
      <c r="A104" s="62"/>
      <c r="B104" s="62"/>
      <c r="C104" s="62"/>
      <c r="D104" s="29" t="s">
        <v>686</v>
      </c>
      <c r="E104" s="62"/>
    </row>
    <row r="105" spans="1:5" s="8" customFormat="1" ht="20.1" customHeight="1">
      <c r="A105" s="62">
        <v>36</v>
      </c>
      <c r="B105" s="62" t="s">
        <v>12</v>
      </c>
      <c r="C105" s="62" t="s">
        <v>687</v>
      </c>
      <c r="D105" s="29" t="s">
        <v>688</v>
      </c>
      <c r="E105" s="62"/>
    </row>
    <row r="106" spans="1:5" s="8" customFormat="1" ht="20.1" customHeight="1">
      <c r="A106" s="62"/>
      <c r="B106" s="62"/>
      <c r="C106" s="62"/>
      <c r="D106" s="29" t="s">
        <v>689</v>
      </c>
      <c r="E106" s="62"/>
    </row>
    <row r="107" spans="1:5" s="8" customFormat="1" ht="20.1" customHeight="1">
      <c r="A107" s="62"/>
      <c r="B107" s="62"/>
      <c r="C107" s="62"/>
      <c r="D107" s="29" t="s">
        <v>129</v>
      </c>
      <c r="E107" s="62"/>
    </row>
    <row r="108" spans="1:5" s="8" customFormat="1" ht="20.1" customHeight="1">
      <c r="A108" s="70">
        <v>37</v>
      </c>
      <c r="B108" s="62" t="s">
        <v>270</v>
      </c>
      <c r="C108" s="62" t="s">
        <v>690</v>
      </c>
      <c r="D108" s="29" t="s">
        <v>691</v>
      </c>
      <c r="E108" s="62"/>
    </row>
    <row r="109" spans="1:5" s="8" customFormat="1" ht="20.1" customHeight="1">
      <c r="A109" s="70"/>
      <c r="B109" s="62"/>
      <c r="C109" s="62"/>
      <c r="D109" s="29" t="s">
        <v>692</v>
      </c>
      <c r="E109" s="62"/>
    </row>
    <row r="110" spans="1:5" s="8" customFormat="1" ht="20.1" customHeight="1">
      <c r="A110" s="70"/>
      <c r="B110" s="62"/>
      <c r="C110" s="62"/>
      <c r="D110" s="29" t="s">
        <v>693</v>
      </c>
      <c r="E110" s="62"/>
    </row>
    <row r="111" spans="1:5" s="8" customFormat="1" ht="20.1" customHeight="1">
      <c r="A111" s="70">
        <v>38</v>
      </c>
      <c r="B111" s="70" t="s">
        <v>12</v>
      </c>
      <c r="C111" s="70" t="s">
        <v>694</v>
      </c>
      <c r="D111" s="29" t="s">
        <v>695</v>
      </c>
      <c r="E111" s="62"/>
    </row>
    <row r="112" spans="1:5" s="8" customFormat="1" ht="20.1" customHeight="1">
      <c r="A112" s="70"/>
      <c r="B112" s="70"/>
      <c r="C112" s="70"/>
      <c r="D112" s="29" t="s">
        <v>696</v>
      </c>
      <c r="E112" s="62"/>
    </row>
    <row r="113" spans="1:5" s="8" customFormat="1" ht="20.1" customHeight="1">
      <c r="A113" s="70"/>
      <c r="B113" s="70"/>
      <c r="C113" s="70"/>
      <c r="D113" s="29" t="s">
        <v>697</v>
      </c>
      <c r="E113" s="62"/>
    </row>
    <row r="114" spans="1:5" s="8" customFormat="1" ht="20.1" customHeight="1">
      <c r="A114" s="62">
        <v>39</v>
      </c>
      <c r="B114" s="62" t="s">
        <v>698</v>
      </c>
      <c r="C114" s="62" t="s">
        <v>699</v>
      </c>
      <c r="D114" s="29" t="s">
        <v>700</v>
      </c>
      <c r="E114" s="62"/>
    </row>
    <row r="115" spans="1:5" s="8" customFormat="1" ht="20.1" customHeight="1">
      <c r="A115" s="62"/>
      <c r="B115" s="62"/>
      <c r="C115" s="62"/>
      <c r="D115" s="29" t="s">
        <v>701</v>
      </c>
      <c r="E115" s="62"/>
    </row>
    <row r="116" spans="1:5" s="8" customFormat="1" ht="20.1" customHeight="1">
      <c r="A116" s="70">
        <v>40</v>
      </c>
      <c r="B116" s="70" t="s">
        <v>14</v>
      </c>
      <c r="C116" s="70" t="s">
        <v>702</v>
      </c>
      <c r="D116" s="26" t="s">
        <v>703</v>
      </c>
      <c r="E116" s="70"/>
    </row>
    <row r="117" spans="1:5" s="8" customFormat="1" ht="20.1" customHeight="1">
      <c r="A117" s="70"/>
      <c r="B117" s="70"/>
      <c r="C117" s="70"/>
      <c r="D117" s="26" t="s">
        <v>704</v>
      </c>
      <c r="E117" s="70"/>
    </row>
    <row r="118" spans="1:5" s="8" customFormat="1" ht="20.1" customHeight="1">
      <c r="A118" s="62">
        <v>41</v>
      </c>
      <c r="B118" s="62" t="s">
        <v>14</v>
      </c>
      <c r="C118" s="62" t="s">
        <v>705</v>
      </c>
      <c r="D118" s="26" t="s">
        <v>706</v>
      </c>
      <c r="E118" s="62"/>
    </row>
    <row r="119" spans="1:5" s="8" customFormat="1" ht="20.1" customHeight="1">
      <c r="A119" s="62"/>
      <c r="B119" s="62"/>
      <c r="C119" s="62"/>
      <c r="D119" s="26" t="s">
        <v>707</v>
      </c>
      <c r="E119" s="62"/>
    </row>
    <row r="120" spans="1:5" s="8" customFormat="1" ht="20.1" customHeight="1">
      <c r="A120" s="62"/>
      <c r="B120" s="62"/>
      <c r="C120" s="62"/>
      <c r="D120" s="26" t="s">
        <v>708</v>
      </c>
      <c r="E120" s="62"/>
    </row>
    <row r="121" spans="1:5" s="8" customFormat="1" ht="20.1" customHeight="1">
      <c r="A121" s="62">
        <v>42</v>
      </c>
      <c r="B121" s="62" t="s">
        <v>14</v>
      </c>
      <c r="C121" s="62" t="s">
        <v>709</v>
      </c>
      <c r="D121" s="21" t="s">
        <v>710</v>
      </c>
      <c r="E121" s="62"/>
    </row>
    <row r="122" spans="1:5" s="8" customFormat="1" ht="20.1" customHeight="1">
      <c r="A122" s="62"/>
      <c r="B122" s="62"/>
      <c r="C122" s="62"/>
      <c r="D122" s="21" t="s">
        <v>711</v>
      </c>
      <c r="E122" s="62"/>
    </row>
    <row r="123" spans="1:5" s="8" customFormat="1" ht="20.1" customHeight="1">
      <c r="A123" s="111">
        <v>43</v>
      </c>
      <c r="B123" s="104" t="s">
        <v>14</v>
      </c>
      <c r="C123" s="104" t="s">
        <v>712</v>
      </c>
      <c r="D123" s="35" t="s">
        <v>713</v>
      </c>
      <c r="E123" s="104"/>
    </row>
    <row r="124" spans="1:5" s="8" customFormat="1" ht="20.1" customHeight="1">
      <c r="A124" s="111"/>
      <c r="B124" s="104"/>
      <c r="C124" s="104"/>
      <c r="D124" s="35" t="s">
        <v>714</v>
      </c>
      <c r="E124" s="104"/>
    </row>
    <row r="125" spans="1:5" s="8" customFormat="1" ht="20.1" customHeight="1">
      <c r="A125" s="111"/>
      <c r="B125" s="104"/>
      <c r="C125" s="104"/>
      <c r="D125" s="35" t="s">
        <v>715</v>
      </c>
      <c r="E125" s="104"/>
    </row>
    <row r="126" spans="1:5" s="8" customFormat="1" ht="20.1" customHeight="1">
      <c r="A126" s="62">
        <v>44</v>
      </c>
      <c r="B126" s="62" t="s">
        <v>303</v>
      </c>
      <c r="C126" s="62" t="s">
        <v>716</v>
      </c>
      <c r="D126" s="26" t="s">
        <v>717</v>
      </c>
      <c r="E126" s="62"/>
    </row>
    <row r="127" spans="1:5" s="8" customFormat="1" ht="20.1" customHeight="1">
      <c r="A127" s="62"/>
      <c r="B127" s="62"/>
      <c r="C127" s="62"/>
      <c r="D127" s="26" t="s">
        <v>718</v>
      </c>
      <c r="E127" s="62"/>
    </row>
    <row r="128" spans="1:5" s="8" customFormat="1" ht="20.1" customHeight="1">
      <c r="A128" s="63" t="s">
        <v>719</v>
      </c>
      <c r="B128" s="63" t="s">
        <v>720</v>
      </c>
      <c r="C128" s="63" t="s">
        <v>721</v>
      </c>
      <c r="D128" s="27" t="s">
        <v>722</v>
      </c>
      <c r="E128" s="63"/>
    </row>
    <row r="129" spans="1:5" s="8" customFormat="1" ht="20.1" customHeight="1">
      <c r="A129" s="63"/>
      <c r="B129" s="63"/>
      <c r="C129" s="63"/>
      <c r="D129" s="27" t="s">
        <v>723</v>
      </c>
      <c r="E129" s="63"/>
    </row>
    <row r="130" spans="1:5" s="8" customFormat="1" ht="20.1" customHeight="1">
      <c r="A130" s="62">
        <v>46</v>
      </c>
      <c r="B130" s="62" t="s">
        <v>303</v>
      </c>
      <c r="C130" s="62" t="s">
        <v>724</v>
      </c>
      <c r="D130" s="26" t="s">
        <v>725</v>
      </c>
      <c r="E130" s="62"/>
    </row>
    <row r="131" spans="1:5" s="8" customFormat="1" ht="20.1" customHeight="1">
      <c r="A131" s="62"/>
      <c r="B131" s="62"/>
      <c r="C131" s="62"/>
      <c r="D131" s="26" t="s">
        <v>726</v>
      </c>
      <c r="E131" s="62"/>
    </row>
    <row r="132" spans="1:5" s="8" customFormat="1" ht="20.1" customHeight="1">
      <c r="A132" s="62"/>
      <c r="B132" s="62"/>
      <c r="C132" s="62"/>
      <c r="D132" s="26" t="s">
        <v>727</v>
      </c>
      <c r="E132" s="62"/>
    </row>
    <row r="133" spans="1:5" s="8" customFormat="1" ht="20.1" customHeight="1">
      <c r="A133" s="62">
        <v>47</v>
      </c>
      <c r="B133" s="62" t="s">
        <v>728</v>
      </c>
      <c r="C133" s="62" t="s">
        <v>729</v>
      </c>
      <c r="D133" s="26" t="s">
        <v>730</v>
      </c>
      <c r="E133" s="62"/>
    </row>
    <row r="134" spans="1:5" s="8" customFormat="1" ht="20.1" customHeight="1">
      <c r="A134" s="62"/>
      <c r="B134" s="62"/>
      <c r="C134" s="62"/>
      <c r="D134" s="26" t="s">
        <v>731</v>
      </c>
      <c r="E134" s="62"/>
    </row>
    <row r="135" spans="1:5" s="8" customFormat="1" ht="20.1" customHeight="1">
      <c r="A135" s="62"/>
      <c r="B135" s="62"/>
      <c r="C135" s="62"/>
      <c r="D135" s="26" t="s">
        <v>732</v>
      </c>
      <c r="E135" s="62"/>
    </row>
    <row r="136" spans="1:5" s="8" customFormat="1" ht="20.1" customHeight="1">
      <c r="A136" s="62">
        <v>48</v>
      </c>
      <c r="B136" s="62" t="s">
        <v>733</v>
      </c>
      <c r="C136" s="62" t="s">
        <v>734</v>
      </c>
      <c r="D136" s="26" t="s">
        <v>735</v>
      </c>
      <c r="E136" s="62"/>
    </row>
    <row r="137" spans="1:5" s="8" customFormat="1" ht="20.1" customHeight="1">
      <c r="A137" s="62"/>
      <c r="B137" s="62"/>
      <c r="C137" s="62"/>
      <c r="D137" s="26" t="s">
        <v>736</v>
      </c>
      <c r="E137" s="62"/>
    </row>
    <row r="138" spans="1:5" s="8" customFormat="1" ht="20.1" customHeight="1">
      <c r="A138" s="63" t="s">
        <v>307</v>
      </c>
      <c r="B138" s="63" t="s">
        <v>737</v>
      </c>
      <c r="C138" s="63" t="s">
        <v>738</v>
      </c>
      <c r="D138" s="27" t="s">
        <v>739</v>
      </c>
      <c r="E138" s="63"/>
    </row>
    <row r="139" spans="1:5" s="8" customFormat="1" ht="20.1" customHeight="1">
      <c r="A139" s="63"/>
      <c r="B139" s="63"/>
      <c r="C139" s="63"/>
      <c r="D139" s="27" t="s">
        <v>740</v>
      </c>
      <c r="E139" s="63"/>
    </row>
    <row r="140" spans="1:5" s="8" customFormat="1" ht="20.1" customHeight="1">
      <c r="A140" s="63"/>
      <c r="B140" s="63"/>
      <c r="C140" s="63"/>
      <c r="D140" s="27" t="s">
        <v>741</v>
      </c>
      <c r="E140" s="63"/>
    </row>
    <row r="141" spans="1:5" s="8" customFormat="1" ht="20.1" customHeight="1">
      <c r="A141" s="63" t="s">
        <v>312</v>
      </c>
      <c r="B141" s="63" t="s">
        <v>303</v>
      </c>
      <c r="C141" s="63" t="s">
        <v>742</v>
      </c>
      <c r="D141" s="27" t="s">
        <v>743</v>
      </c>
      <c r="E141" s="63"/>
    </row>
    <row r="142" spans="1:5" s="8" customFormat="1" ht="20.1" customHeight="1">
      <c r="A142" s="63"/>
      <c r="B142" s="63"/>
      <c r="C142" s="63"/>
      <c r="D142" s="27" t="s">
        <v>744</v>
      </c>
      <c r="E142" s="63"/>
    </row>
    <row r="143" spans="1:5" s="8" customFormat="1" ht="20.1" customHeight="1">
      <c r="A143" s="63"/>
      <c r="B143" s="63"/>
      <c r="C143" s="63"/>
      <c r="D143" s="27" t="s">
        <v>745</v>
      </c>
      <c r="E143" s="63"/>
    </row>
    <row r="144" spans="1:5" s="8" customFormat="1" ht="20.1" customHeight="1">
      <c r="A144" s="63" t="s">
        <v>746</v>
      </c>
      <c r="B144" s="63" t="s">
        <v>728</v>
      </c>
      <c r="C144" s="63" t="s">
        <v>747</v>
      </c>
      <c r="D144" s="27" t="s">
        <v>748</v>
      </c>
      <c r="E144" s="63"/>
    </row>
    <row r="145" spans="1:5" s="8" customFormat="1" ht="20.1" customHeight="1">
      <c r="A145" s="63"/>
      <c r="B145" s="63"/>
      <c r="C145" s="63"/>
      <c r="D145" s="27" t="s">
        <v>749</v>
      </c>
      <c r="E145" s="63"/>
    </row>
    <row r="146" spans="1:5" s="8" customFormat="1" ht="20.1" customHeight="1">
      <c r="A146" s="63"/>
      <c r="B146" s="63"/>
      <c r="C146" s="63"/>
      <c r="D146" s="27" t="s">
        <v>750</v>
      </c>
      <c r="E146" s="63"/>
    </row>
    <row r="147" spans="1:5" s="8" customFormat="1" ht="20.1" customHeight="1">
      <c r="A147" s="63" t="s">
        <v>751</v>
      </c>
      <c r="B147" s="63" t="s">
        <v>728</v>
      </c>
      <c r="C147" s="63" t="s">
        <v>752</v>
      </c>
      <c r="D147" s="27" t="s">
        <v>753</v>
      </c>
      <c r="E147" s="63"/>
    </row>
    <row r="148" spans="1:5" s="8" customFormat="1" ht="20.1" customHeight="1">
      <c r="A148" s="63"/>
      <c r="B148" s="63"/>
      <c r="C148" s="63"/>
      <c r="D148" s="27" t="s">
        <v>754</v>
      </c>
      <c r="E148" s="63"/>
    </row>
    <row r="149" spans="1:5" s="8" customFormat="1" ht="20.1" customHeight="1">
      <c r="A149" s="63"/>
      <c r="B149" s="63"/>
      <c r="C149" s="63"/>
      <c r="D149" s="27" t="s">
        <v>755</v>
      </c>
      <c r="E149" s="63"/>
    </row>
    <row r="150" spans="1:5" s="8" customFormat="1" ht="20.1" customHeight="1">
      <c r="A150" s="63" t="s">
        <v>756</v>
      </c>
      <c r="B150" s="63" t="s">
        <v>728</v>
      </c>
      <c r="C150" s="63" t="s">
        <v>757</v>
      </c>
      <c r="D150" s="27" t="s">
        <v>758</v>
      </c>
      <c r="E150" s="63"/>
    </row>
    <row r="151" spans="1:5" s="8" customFormat="1" ht="20.1" customHeight="1">
      <c r="A151" s="63"/>
      <c r="B151" s="63"/>
      <c r="C151" s="63"/>
      <c r="D151" s="27" t="s">
        <v>759</v>
      </c>
      <c r="E151" s="63"/>
    </row>
    <row r="152" spans="1:5" s="8" customFormat="1" ht="20.1" customHeight="1">
      <c r="A152" s="63"/>
      <c r="B152" s="63"/>
      <c r="C152" s="63"/>
      <c r="D152" s="27" t="s">
        <v>760</v>
      </c>
      <c r="E152" s="63"/>
    </row>
    <row r="153" spans="1:5" s="8" customFormat="1" ht="20.1" customHeight="1">
      <c r="A153" s="63" t="s">
        <v>761</v>
      </c>
      <c r="B153" s="63" t="s">
        <v>728</v>
      </c>
      <c r="C153" s="63" t="s">
        <v>762</v>
      </c>
      <c r="D153" s="27" t="s">
        <v>763</v>
      </c>
      <c r="E153" s="63"/>
    </row>
    <row r="154" spans="1:5" s="8" customFormat="1" ht="20.1" customHeight="1">
      <c r="A154" s="63"/>
      <c r="B154" s="63"/>
      <c r="C154" s="63"/>
      <c r="D154" s="27" t="s">
        <v>764</v>
      </c>
      <c r="E154" s="63"/>
    </row>
    <row r="155" spans="1:5" s="8" customFormat="1" ht="20.1" customHeight="1">
      <c r="A155" s="63"/>
      <c r="B155" s="63"/>
      <c r="C155" s="63"/>
      <c r="D155" s="27" t="s">
        <v>765</v>
      </c>
      <c r="E155" s="63"/>
    </row>
    <row r="156" spans="1:5" s="8" customFormat="1" ht="20.1" customHeight="1">
      <c r="A156" s="63" t="s">
        <v>28</v>
      </c>
      <c r="B156" s="62" t="s">
        <v>16</v>
      </c>
      <c r="C156" s="62" t="s">
        <v>766</v>
      </c>
      <c r="D156" s="21" t="s">
        <v>84</v>
      </c>
      <c r="E156" s="62"/>
    </row>
    <row r="157" spans="1:5" s="8" customFormat="1" ht="20.1" customHeight="1">
      <c r="A157" s="63"/>
      <c r="B157" s="62"/>
      <c r="C157" s="62"/>
      <c r="D157" s="21" t="s">
        <v>767</v>
      </c>
      <c r="E157" s="62"/>
    </row>
    <row r="158" spans="1:5" s="8" customFormat="1" ht="20.1" customHeight="1">
      <c r="A158" s="63"/>
      <c r="B158" s="62"/>
      <c r="C158" s="62"/>
      <c r="D158" s="21" t="s">
        <v>768</v>
      </c>
      <c r="E158" s="62"/>
    </row>
    <row r="159" spans="1:5" s="8" customFormat="1" ht="20.1" customHeight="1">
      <c r="A159" s="63" t="s">
        <v>29</v>
      </c>
      <c r="B159" s="62" t="s">
        <v>16</v>
      </c>
      <c r="C159" s="62" t="s">
        <v>769</v>
      </c>
      <c r="D159" s="21" t="s">
        <v>770</v>
      </c>
      <c r="E159" s="62"/>
    </row>
    <row r="160" spans="1:5" s="8" customFormat="1" ht="20.1" customHeight="1">
      <c r="A160" s="63"/>
      <c r="B160" s="62"/>
      <c r="C160" s="62"/>
      <c r="D160" s="21" t="s">
        <v>771</v>
      </c>
      <c r="E160" s="62"/>
    </row>
    <row r="161" spans="1:5" s="8" customFormat="1" ht="20.1" customHeight="1">
      <c r="A161" s="63"/>
      <c r="B161" s="62"/>
      <c r="C161" s="62"/>
      <c r="D161" s="21" t="s">
        <v>92</v>
      </c>
      <c r="E161" s="62"/>
    </row>
    <row r="162" spans="1:5" s="8" customFormat="1" ht="20.1" customHeight="1">
      <c r="A162" s="62">
        <v>57</v>
      </c>
      <c r="B162" s="62" t="s">
        <v>16</v>
      </c>
      <c r="C162" s="62" t="s">
        <v>772</v>
      </c>
      <c r="D162" s="21" t="s">
        <v>773</v>
      </c>
      <c r="E162" s="62"/>
    </row>
    <row r="163" spans="1:5" s="8" customFormat="1" ht="20.1" customHeight="1">
      <c r="A163" s="62"/>
      <c r="B163" s="62"/>
      <c r="C163" s="62"/>
      <c r="D163" s="21" t="s">
        <v>774</v>
      </c>
      <c r="E163" s="62"/>
    </row>
    <row r="164" spans="1:5" s="8" customFormat="1" ht="20.1" customHeight="1">
      <c r="A164" s="62">
        <v>58</v>
      </c>
      <c r="B164" s="62" t="s">
        <v>17</v>
      </c>
      <c r="C164" s="64" t="s">
        <v>775</v>
      </c>
      <c r="D164" s="31" t="s">
        <v>776</v>
      </c>
      <c r="E164" s="62"/>
    </row>
    <row r="165" spans="1:5" s="8" customFormat="1" ht="20.1" customHeight="1">
      <c r="A165" s="62"/>
      <c r="B165" s="62"/>
      <c r="C165" s="64"/>
      <c r="D165" s="31" t="s">
        <v>777</v>
      </c>
      <c r="E165" s="62"/>
    </row>
    <row r="166" spans="1:5" s="8" customFormat="1" ht="20.1" customHeight="1">
      <c r="A166" s="62">
        <v>59</v>
      </c>
      <c r="B166" s="62" t="s">
        <v>17</v>
      </c>
      <c r="C166" s="64" t="s">
        <v>778</v>
      </c>
      <c r="D166" s="31" t="s">
        <v>779</v>
      </c>
      <c r="E166" s="62"/>
    </row>
    <row r="167" spans="1:5" s="8" customFormat="1" ht="20.1" customHeight="1">
      <c r="A167" s="62"/>
      <c r="B167" s="62"/>
      <c r="C167" s="64"/>
      <c r="D167" s="31" t="s">
        <v>780</v>
      </c>
      <c r="E167" s="62"/>
    </row>
    <row r="168" spans="1:5" s="8" customFormat="1" ht="20.1" customHeight="1">
      <c r="A168" s="62"/>
      <c r="B168" s="62"/>
      <c r="C168" s="64"/>
      <c r="D168" s="31" t="s">
        <v>781</v>
      </c>
      <c r="E168" s="62"/>
    </row>
    <row r="169" spans="1:5" s="8" customFormat="1" ht="20.1" customHeight="1">
      <c r="A169" s="62">
        <v>60</v>
      </c>
      <c r="B169" s="62" t="s">
        <v>375</v>
      </c>
      <c r="C169" s="62" t="s">
        <v>782</v>
      </c>
      <c r="D169" s="28" t="s">
        <v>783</v>
      </c>
      <c r="E169" s="62"/>
    </row>
    <row r="170" spans="1:5" s="8" customFormat="1" ht="20.1" customHeight="1">
      <c r="A170" s="62"/>
      <c r="B170" s="62"/>
      <c r="C170" s="62"/>
      <c r="D170" s="28" t="s">
        <v>784</v>
      </c>
      <c r="E170" s="62"/>
    </row>
    <row r="171" spans="1:5" s="8" customFormat="1" ht="20.1" customHeight="1">
      <c r="A171" s="62"/>
      <c r="B171" s="62"/>
      <c r="C171" s="62"/>
      <c r="D171" s="28" t="s">
        <v>785</v>
      </c>
      <c r="E171" s="62"/>
    </row>
    <row r="172" spans="1:5" s="8" customFormat="1" ht="20.1" customHeight="1">
      <c r="A172" s="62">
        <v>61</v>
      </c>
      <c r="B172" s="62" t="s">
        <v>18</v>
      </c>
      <c r="C172" s="62" t="s">
        <v>786</v>
      </c>
      <c r="D172" s="29" t="s">
        <v>787</v>
      </c>
      <c r="E172" s="62"/>
    </row>
    <row r="173" spans="1:5" s="8" customFormat="1" ht="20.1" customHeight="1">
      <c r="A173" s="62"/>
      <c r="B173" s="62"/>
      <c r="C173" s="62"/>
      <c r="D173" s="29" t="s">
        <v>788</v>
      </c>
      <c r="E173" s="62"/>
    </row>
    <row r="174" spans="1:5" s="8" customFormat="1" ht="20.1" customHeight="1">
      <c r="A174" s="62"/>
      <c r="B174" s="62"/>
      <c r="C174" s="62"/>
      <c r="D174" s="29" t="s">
        <v>789</v>
      </c>
      <c r="E174" s="62"/>
    </row>
    <row r="175" spans="1:5" s="8" customFormat="1" ht="20.1" customHeight="1">
      <c r="A175" s="62">
        <v>62</v>
      </c>
      <c r="B175" s="62" t="s">
        <v>790</v>
      </c>
      <c r="C175" s="62" t="s">
        <v>791</v>
      </c>
      <c r="D175" s="28" t="s">
        <v>792</v>
      </c>
      <c r="E175" s="62" t="s">
        <v>793</v>
      </c>
    </row>
    <row r="176" spans="1:5" s="8" customFormat="1" ht="20.1" customHeight="1">
      <c r="A176" s="62"/>
      <c r="B176" s="62"/>
      <c r="C176" s="62"/>
      <c r="D176" s="28" t="s">
        <v>794</v>
      </c>
      <c r="E176" s="62"/>
    </row>
    <row r="177" spans="1:5" s="8" customFormat="1" ht="20.1" customHeight="1">
      <c r="A177" s="62"/>
      <c r="B177" s="62"/>
      <c r="C177" s="62"/>
      <c r="D177" s="28" t="s">
        <v>795</v>
      </c>
      <c r="E177" s="62"/>
    </row>
    <row r="178" spans="1:5" s="8" customFormat="1" ht="20.1" customHeight="1">
      <c r="A178" s="62">
        <v>63</v>
      </c>
      <c r="B178" s="62" t="s">
        <v>19</v>
      </c>
      <c r="C178" s="62" t="s">
        <v>796</v>
      </c>
      <c r="D178" s="29" t="s">
        <v>797</v>
      </c>
      <c r="E178" s="62"/>
    </row>
    <row r="179" spans="1:5" s="8" customFormat="1" ht="20.1" customHeight="1">
      <c r="A179" s="62"/>
      <c r="B179" s="62"/>
      <c r="C179" s="62"/>
      <c r="D179" s="29" t="s">
        <v>798</v>
      </c>
      <c r="E179" s="62"/>
    </row>
    <row r="180" spans="1:5" s="8" customFormat="1" ht="20.1" customHeight="1">
      <c r="A180" s="62"/>
      <c r="B180" s="62"/>
      <c r="C180" s="62"/>
      <c r="D180" s="29" t="s">
        <v>799</v>
      </c>
      <c r="E180" s="62"/>
    </row>
    <row r="181" spans="1:5" s="8" customFormat="1" ht="20.1" customHeight="1">
      <c r="A181" s="62">
        <v>64</v>
      </c>
      <c r="B181" s="62" t="s">
        <v>800</v>
      </c>
      <c r="C181" s="62" t="s">
        <v>801</v>
      </c>
      <c r="D181" s="29" t="s">
        <v>802</v>
      </c>
      <c r="E181" s="62"/>
    </row>
    <row r="182" spans="1:5" s="8" customFormat="1" ht="20.1" customHeight="1">
      <c r="A182" s="62"/>
      <c r="B182" s="62"/>
      <c r="C182" s="62"/>
      <c r="D182" s="29" t="s">
        <v>803</v>
      </c>
      <c r="E182" s="62"/>
    </row>
    <row r="183" spans="1:5" s="8" customFormat="1" ht="20.1" customHeight="1">
      <c r="A183" s="62"/>
      <c r="B183" s="62"/>
      <c r="C183" s="62"/>
      <c r="D183" s="32" t="s">
        <v>804</v>
      </c>
      <c r="E183" s="62"/>
    </row>
    <row r="184" spans="1:5" s="8" customFormat="1" ht="20.1" customHeight="1">
      <c r="A184" s="62">
        <v>65</v>
      </c>
      <c r="B184" s="62" t="s">
        <v>19</v>
      </c>
      <c r="C184" s="62" t="s">
        <v>805</v>
      </c>
      <c r="D184" s="29" t="s">
        <v>806</v>
      </c>
      <c r="E184" s="62"/>
    </row>
    <row r="185" spans="1:5" s="8" customFormat="1" ht="20.1" customHeight="1">
      <c r="A185" s="62"/>
      <c r="B185" s="62"/>
      <c r="C185" s="62"/>
      <c r="D185" s="29" t="s">
        <v>807</v>
      </c>
      <c r="E185" s="62"/>
    </row>
    <row r="186" spans="1:5" s="8" customFormat="1" ht="20.1" customHeight="1">
      <c r="A186" s="62"/>
      <c r="B186" s="62"/>
      <c r="C186" s="62"/>
      <c r="D186" s="29" t="s">
        <v>808</v>
      </c>
      <c r="E186" s="62"/>
    </row>
    <row r="187" spans="1:5" s="8" customFormat="1" ht="20.1" customHeight="1">
      <c r="A187" s="62">
        <v>66</v>
      </c>
      <c r="B187" s="62" t="s">
        <v>19</v>
      </c>
      <c r="C187" s="62" t="s">
        <v>809</v>
      </c>
      <c r="D187" s="29" t="s">
        <v>810</v>
      </c>
      <c r="E187" s="62"/>
    </row>
    <row r="188" spans="1:5" s="8" customFormat="1" ht="20.1" customHeight="1">
      <c r="A188" s="62"/>
      <c r="B188" s="62"/>
      <c r="C188" s="62"/>
      <c r="D188" s="29" t="s">
        <v>811</v>
      </c>
      <c r="E188" s="62"/>
    </row>
    <row r="189" spans="1:5" s="8" customFormat="1" ht="20.1" customHeight="1">
      <c r="A189" s="62"/>
      <c r="B189" s="62"/>
      <c r="C189" s="62"/>
      <c r="D189" s="29" t="s">
        <v>812</v>
      </c>
      <c r="E189" s="62"/>
    </row>
    <row r="190" spans="1:5" s="8" customFormat="1" ht="20.1" customHeight="1">
      <c r="A190" s="70">
        <v>67</v>
      </c>
      <c r="B190" s="70" t="s">
        <v>813</v>
      </c>
      <c r="C190" s="70" t="s">
        <v>814</v>
      </c>
      <c r="D190" s="29" t="s">
        <v>815</v>
      </c>
      <c r="E190" s="70"/>
    </row>
    <row r="191" spans="1:5" s="8" customFormat="1" ht="20.1" customHeight="1">
      <c r="A191" s="70"/>
      <c r="B191" s="70"/>
      <c r="C191" s="70"/>
      <c r="D191" s="29" t="s">
        <v>816</v>
      </c>
      <c r="E191" s="70"/>
    </row>
    <row r="192" spans="1:5" s="8" customFormat="1" ht="20.1" customHeight="1">
      <c r="A192" s="62">
        <v>68</v>
      </c>
      <c r="B192" s="62" t="s">
        <v>817</v>
      </c>
      <c r="C192" s="62" t="s">
        <v>818</v>
      </c>
      <c r="D192" s="29" t="s">
        <v>819</v>
      </c>
      <c r="E192" s="62"/>
    </row>
    <row r="193" spans="1:5" s="8" customFormat="1" ht="20.1" customHeight="1">
      <c r="A193" s="62"/>
      <c r="B193" s="62"/>
      <c r="C193" s="62"/>
      <c r="D193" s="29" t="s">
        <v>820</v>
      </c>
      <c r="E193" s="62"/>
    </row>
    <row r="194" spans="1:5" s="8" customFormat="1" ht="20.1" customHeight="1">
      <c r="A194" s="62"/>
      <c r="B194" s="62"/>
      <c r="C194" s="62"/>
      <c r="D194" s="29" t="s">
        <v>821</v>
      </c>
      <c r="E194" s="62"/>
    </row>
    <row r="195" spans="1:5" s="8" customFormat="1" ht="20.1" customHeight="1">
      <c r="A195" s="62">
        <v>69</v>
      </c>
      <c r="B195" s="62" t="s">
        <v>822</v>
      </c>
      <c r="C195" s="62" t="s">
        <v>2368</v>
      </c>
      <c r="D195" s="28" t="s">
        <v>823</v>
      </c>
      <c r="E195" s="62"/>
    </row>
    <row r="196" spans="1:5" s="8" customFormat="1" ht="20.1" customHeight="1">
      <c r="A196" s="62"/>
      <c r="B196" s="62"/>
      <c r="C196" s="62"/>
      <c r="D196" s="28" t="s">
        <v>824</v>
      </c>
      <c r="E196" s="62"/>
    </row>
    <row r="197" spans="1:5" s="8" customFormat="1" ht="20.1" customHeight="1">
      <c r="A197" s="62"/>
      <c r="B197" s="62"/>
      <c r="C197" s="62"/>
      <c r="D197" s="28" t="s">
        <v>825</v>
      </c>
      <c r="E197" s="62"/>
    </row>
    <row r="198" spans="1:5" s="8" customFormat="1" ht="20.1" customHeight="1">
      <c r="A198" s="62">
        <v>70</v>
      </c>
      <c r="B198" s="62" t="s">
        <v>826</v>
      </c>
      <c r="C198" s="67" t="s">
        <v>827</v>
      </c>
      <c r="D198" s="28" t="s">
        <v>828</v>
      </c>
      <c r="E198" s="62"/>
    </row>
    <row r="199" spans="1:5" s="8" customFormat="1" ht="20.1" customHeight="1">
      <c r="A199" s="62"/>
      <c r="B199" s="62"/>
      <c r="C199" s="67"/>
      <c r="D199" s="28" t="s">
        <v>829</v>
      </c>
      <c r="E199" s="62"/>
    </row>
    <row r="200" spans="1:5" s="8" customFormat="1" ht="20.1" customHeight="1">
      <c r="A200" s="62"/>
      <c r="B200" s="62"/>
      <c r="C200" s="67"/>
      <c r="D200" s="28" t="s">
        <v>830</v>
      </c>
      <c r="E200" s="62"/>
    </row>
    <row r="201" spans="1:5" s="8" customFormat="1" ht="20.1" customHeight="1">
      <c r="A201" s="67">
        <v>71</v>
      </c>
      <c r="B201" s="67" t="s">
        <v>831</v>
      </c>
      <c r="C201" s="67" t="s">
        <v>2369</v>
      </c>
      <c r="D201" s="28" t="s">
        <v>832</v>
      </c>
      <c r="E201" s="67"/>
    </row>
    <row r="202" spans="1:5" s="8" customFormat="1" ht="20.1" customHeight="1">
      <c r="A202" s="67"/>
      <c r="B202" s="67"/>
      <c r="C202" s="67"/>
      <c r="D202" s="28" t="s">
        <v>833</v>
      </c>
      <c r="E202" s="67"/>
    </row>
    <row r="203" spans="1:5" s="8" customFormat="1" ht="20.1" customHeight="1">
      <c r="A203" s="62">
        <v>72</v>
      </c>
      <c r="B203" s="62" t="s">
        <v>834</v>
      </c>
      <c r="C203" s="62" t="s">
        <v>835</v>
      </c>
      <c r="D203" s="34" t="s">
        <v>836</v>
      </c>
      <c r="E203" s="62"/>
    </row>
    <row r="204" spans="1:5" s="8" customFormat="1" ht="20.1" customHeight="1">
      <c r="A204" s="62"/>
      <c r="B204" s="62"/>
      <c r="C204" s="62"/>
      <c r="D204" s="34" t="s">
        <v>837</v>
      </c>
      <c r="E204" s="62"/>
    </row>
    <row r="205" spans="1:5" s="8" customFormat="1" ht="20.1" customHeight="1">
      <c r="A205" s="62"/>
      <c r="B205" s="62"/>
      <c r="C205" s="62"/>
      <c r="D205" s="34" t="s">
        <v>838</v>
      </c>
      <c r="E205" s="62"/>
    </row>
    <row r="206" spans="1:5" s="8" customFormat="1" ht="20.1" customHeight="1">
      <c r="A206" s="62">
        <v>73</v>
      </c>
      <c r="B206" s="67" t="s">
        <v>826</v>
      </c>
      <c r="C206" s="67" t="s">
        <v>839</v>
      </c>
      <c r="D206" s="28" t="s">
        <v>840</v>
      </c>
      <c r="E206" s="62"/>
    </row>
    <row r="207" spans="1:5" s="8" customFormat="1" ht="20.1" customHeight="1">
      <c r="A207" s="62"/>
      <c r="B207" s="67"/>
      <c r="C207" s="67"/>
      <c r="D207" s="28" t="s">
        <v>841</v>
      </c>
      <c r="E207" s="62"/>
    </row>
    <row r="208" spans="1:5" s="8" customFormat="1" ht="20.1" customHeight="1">
      <c r="A208" s="62"/>
      <c r="B208" s="67"/>
      <c r="C208" s="67"/>
      <c r="D208" s="28" t="s">
        <v>842</v>
      </c>
      <c r="E208" s="62"/>
    </row>
    <row r="209" spans="1:5" s="8" customFormat="1" ht="20.1" customHeight="1">
      <c r="A209" s="62">
        <v>74</v>
      </c>
      <c r="B209" s="70" t="s">
        <v>843</v>
      </c>
      <c r="C209" s="70" t="s">
        <v>844</v>
      </c>
      <c r="D209" s="31" t="s">
        <v>845</v>
      </c>
      <c r="E209" s="62"/>
    </row>
    <row r="210" spans="1:5" s="8" customFormat="1" ht="20.1" customHeight="1">
      <c r="A210" s="62"/>
      <c r="B210" s="70"/>
      <c r="C210" s="70"/>
      <c r="D210" s="31" t="s">
        <v>846</v>
      </c>
      <c r="E210" s="62"/>
    </row>
    <row r="211" spans="1:6" s="8" customFormat="1" ht="20.1" customHeight="1">
      <c r="A211" s="62"/>
      <c r="B211" s="70"/>
      <c r="C211" s="70"/>
      <c r="D211" s="31" t="s">
        <v>101</v>
      </c>
      <c r="E211" s="62"/>
      <c r="F211" s="11"/>
    </row>
    <row r="212" spans="1:6" s="8" customFormat="1" ht="20.1" customHeight="1">
      <c r="A212" s="62">
        <v>75</v>
      </c>
      <c r="B212" s="109" t="s">
        <v>408</v>
      </c>
      <c r="C212" s="109" t="s">
        <v>847</v>
      </c>
      <c r="D212" s="28" t="s">
        <v>96</v>
      </c>
      <c r="E212" s="62"/>
      <c r="F212" s="11"/>
    </row>
    <row r="213" spans="1:6" s="8" customFormat="1" ht="20.1" customHeight="1">
      <c r="A213" s="62"/>
      <c r="B213" s="109"/>
      <c r="C213" s="109"/>
      <c r="D213" s="28" t="s">
        <v>848</v>
      </c>
      <c r="E213" s="62"/>
      <c r="F213" s="11"/>
    </row>
    <row r="214" spans="1:6" s="8" customFormat="1" ht="20.1" customHeight="1">
      <c r="A214" s="62"/>
      <c r="B214" s="109"/>
      <c r="C214" s="109"/>
      <c r="D214" s="28" t="s">
        <v>849</v>
      </c>
      <c r="E214" s="62"/>
      <c r="F214" s="11"/>
    </row>
    <row r="215" spans="1:6" s="8" customFormat="1" ht="20.1" customHeight="1">
      <c r="A215" s="62">
        <v>76</v>
      </c>
      <c r="B215" s="67" t="s">
        <v>850</v>
      </c>
      <c r="C215" s="67" t="s">
        <v>851</v>
      </c>
      <c r="D215" s="28" t="s">
        <v>852</v>
      </c>
      <c r="E215" s="62"/>
      <c r="F215" s="11"/>
    </row>
    <row r="216" spans="1:6" s="8" customFormat="1" ht="20.1" customHeight="1">
      <c r="A216" s="62"/>
      <c r="B216" s="67"/>
      <c r="C216" s="67"/>
      <c r="D216" s="28" t="s">
        <v>853</v>
      </c>
      <c r="E216" s="62"/>
      <c r="F216" s="11"/>
    </row>
    <row r="217" spans="1:6" s="8" customFormat="1" ht="20.1" customHeight="1">
      <c r="A217" s="62"/>
      <c r="B217" s="67"/>
      <c r="C217" s="67"/>
      <c r="D217" s="28" t="s">
        <v>854</v>
      </c>
      <c r="E217" s="62"/>
      <c r="F217" s="11"/>
    </row>
    <row r="218" spans="1:6" s="8" customFormat="1" ht="20.1" customHeight="1">
      <c r="A218" s="62">
        <v>77</v>
      </c>
      <c r="B218" s="62" t="s">
        <v>822</v>
      </c>
      <c r="C218" s="62" t="s">
        <v>855</v>
      </c>
      <c r="D218" s="29" t="s">
        <v>856</v>
      </c>
      <c r="E218" s="62"/>
      <c r="F218" s="11"/>
    </row>
    <row r="219" spans="1:6" s="8" customFormat="1" ht="20.1" customHeight="1">
      <c r="A219" s="62"/>
      <c r="B219" s="62"/>
      <c r="C219" s="62"/>
      <c r="D219" s="29" t="s">
        <v>857</v>
      </c>
      <c r="E219" s="62"/>
      <c r="F219" s="11"/>
    </row>
    <row r="220" spans="1:6" s="8" customFormat="1" ht="20.1" customHeight="1">
      <c r="A220" s="62">
        <v>78</v>
      </c>
      <c r="B220" s="67" t="s">
        <v>858</v>
      </c>
      <c r="C220" s="67" t="s">
        <v>859</v>
      </c>
      <c r="D220" s="28" t="s">
        <v>860</v>
      </c>
      <c r="E220" s="67"/>
      <c r="F220" s="11"/>
    </row>
    <row r="221" spans="1:6" s="8" customFormat="1" ht="20.1" customHeight="1">
      <c r="A221" s="62"/>
      <c r="B221" s="67"/>
      <c r="C221" s="67"/>
      <c r="D221" s="28" t="s">
        <v>861</v>
      </c>
      <c r="E221" s="67"/>
      <c r="F221" s="11"/>
    </row>
    <row r="222" spans="1:6" s="8" customFormat="1" ht="20.1" customHeight="1">
      <c r="A222" s="62"/>
      <c r="B222" s="67"/>
      <c r="C222" s="67"/>
      <c r="D222" s="28" t="s">
        <v>862</v>
      </c>
      <c r="E222" s="67"/>
      <c r="F222" s="11"/>
    </row>
    <row r="223" spans="1:5" s="8" customFormat="1" ht="20.1" customHeight="1">
      <c r="A223" s="62">
        <v>79</v>
      </c>
      <c r="B223" s="62" t="s">
        <v>863</v>
      </c>
      <c r="C223" s="62" t="s">
        <v>864</v>
      </c>
      <c r="D223" s="29" t="s">
        <v>865</v>
      </c>
      <c r="E223" s="62"/>
    </row>
    <row r="224" spans="1:5" s="8" customFormat="1" ht="20.1" customHeight="1">
      <c r="A224" s="62"/>
      <c r="B224" s="62"/>
      <c r="C224" s="62"/>
      <c r="D224" s="29" t="s">
        <v>866</v>
      </c>
      <c r="E224" s="62"/>
    </row>
    <row r="225" spans="1:5" s="8" customFormat="1" ht="20.1" customHeight="1">
      <c r="A225" s="62"/>
      <c r="B225" s="62"/>
      <c r="C225" s="62"/>
      <c r="D225" s="29" t="s">
        <v>867</v>
      </c>
      <c r="E225" s="62"/>
    </row>
    <row r="226" spans="1:5" s="8" customFormat="1" ht="20.1" customHeight="1">
      <c r="A226" s="62">
        <v>80</v>
      </c>
      <c r="B226" s="66" t="s">
        <v>446</v>
      </c>
      <c r="C226" s="62" t="s">
        <v>868</v>
      </c>
      <c r="D226" s="29" t="s">
        <v>869</v>
      </c>
      <c r="E226" s="62"/>
    </row>
    <row r="227" spans="1:5" s="8" customFormat="1" ht="20.1" customHeight="1">
      <c r="A227" s="62"/>
      <c r="B227" s="66"/>
      <c r="C227" s="62"/>
      <c r="D227" s="29" t="s">
        <v>870</v>
      </c>
      <c r="E227" s="62"/>
    </row>
    <row r="228" spans="1:5" s="8" customFormat="1" ht="20.1" customHeight="1">
      <c r="A228" s="62"/>
      <c r="B228" s="66"/>
      <c r="C228" s="62"/>
      <c r="D228" s="29" t="s">
        <v>871</v>
      </c>
      <c r="E228" s="62"/>
    </row>
    <row r="229" spans="1:5" s="8" customFormat="1" ht="20.1" customHeight="1">
      <c r="A229" s="62">
        <v>81</v>
      </c>
      <c r="B229" s="62" t="s">
        <v>21</v>
      </c>
      <c r="C229" s="62" t="s">
        <v>872</v>
      </c>
      <c r="D229" s="29" t="s">
        <v>873</v>
      </c>
      <c r="E229" s="62"/>
    </row>
    <row r="230" spans="1:5" s="8" customFormat="1" ht="20.1" customHeight="1">
      <c r="A230" s="62"/>
      <c r="B230" s="62"/>
      <c r="C230" s="62"/>
      <c r="D230" s="29" t="s">
        <v>874</v>
      </c>
      <c r="E230" s="62"/>
    </row>
    <row r="231" spans="1:5" s="8" customFormat="1" ht="20.1" customHeight="1">
      <c r="A231" s="62"/>
      <c r="B231" s="62"/>
      <c r="C231" s="62"/>
      <c r="D231" s="29" t="s">
        <v>875</v>
      </c>
      <c r="E231" s="62"/>
    </row>
    <row r="232" spans="1:5" s="8" customFormat="1" ht="20.1" customHeight="1">
      <c r="A232" s="62">
        <v>82</v>
      </c>
      <c r="B232" s="62" t="s">
        <v>21</v>
      </c>
      <c r="C232" s="62" t="s">
        <v>876</v>
      </c>
      <c r="D232" s="29" t="s">
        <v>877</v>
      </c>
      <c r="E232" s="62"/>
    </row>
    <row r="233" spans="1:5" s="8" customFormat="1" ht="20.1" customHeight="1">
      <c r="A233" s="62"/>
      <c r="B233" s="62"/>
      <c r="C233" s="62"/>
      <c r="D233" s="29" t="s">
        <v>878</v>
      </c>
      <c r="E233" s="62"/>
    </row>
    <row r="234" spans="1:5" s="8" customFormat="1" ht="20.1" customHeight="1">
      <c r="A234" s="62"/>
      <c r="B234" s="62"/>
      <c r="C234" s="62"/>
      <c r="D234" s="29" t="s">
        <v>879</v>
      </c>
      <c r="E234" s="62"/>
    </row>
    <row r="235" spans="1:5" s="8" customFormat="1" ht="20.1" customHeight="1">
      <c r="A235" s="62">
        <v>83</v>
      </c>
      <c r="B235" s="62" t="s">
        <v>21</v>
      </c>
      <c r="C235" s="62" t="s">
        <v>880</v>
      </c>
      <c r="D235" s="29" t="s">
        <v>881</v>
      </c>
      <c r="E235" s="62"/>
    </row>
    <row r="236" spans="1:5" s="8" customFormat="1" ht="20.1" customHeight="1">
      <c r="A236" s="62"/>
      <c r="B236" s="62"/>
      <c r="C236" s="62"/>
      <c r="D236" s="29" t="s">
        <v>882</v>
      </c>
      <c r="E236" s="62"/>
    </row>
    <row r="237" spans="1:5" s="8" customFormat="1" ht="20.1" customHeight="1">
      <c r="A237" s="62"/>
      <c r="B237" s="62"/>
      <c r="C237" s="62"/>
      <c r="D237" s="29" t="s">
        <v>883</v>
      </c>
      <c r="E237" s="62"/>
    </row>
    <row r="238" spans="1:5" s="8" customFormat="1" ht="20.1" customHeight="1">
      <c r="A238" s="62">
        <v>84</v>
      </c>
      <c r="B238" s="62" t="s">
        <v>21</v>
      </c>
      <c r="C238" s="62" t="s">
        <v>884</v>
      </c>
      <c r="D238" s="29" t="s">
        <v>885</v>
      </c>
      <c r="E238" s="62"/>
    </row>
    <row r="239" spans="1:5" s="8" customFormat="1" ht="20.1" customHeight="1">
      <c r="A239" s="62"/>
      <c r="B239" s="62"/>
      <c r="C239" s="62"/>
      <c r="D239" s="29" t="s">
        <v>886</v>
      </c>
      <c r="E239" s="62"/>
    </row>
    <row r="240" spans="1:5" s="8" customFormat="1" ht="20.1" customHeight="1">
      <c r="A240" s="62"/>
      <c r="B240" s="62"/>
      <c r="C240" s="62"/>
      <c r="D240" s="29" t="s">
        <v>887</v>
      </c>
      <c r="E240" s="62"/>
    </row>
    <row r="241" spans="1:5" s="8" customFormat="1" ht="20.1" customHeight="1">
      <c r="A241" s="62">
        <v>85</v>
      </c>
      <c r="B241" s="62" t="s">
        <v>888</v>
      </c>
      <c r="C241" s="62" t="s">
        <v>889</v>
      </c>
      <c r="D241" s="29" t="s">
        <v>890</v>
      </c>
      <c r="E241" s="62"/>
    </row>
    <row r="242" spans="1:5" s="8" customFormat="1" ht="20.1" customHeight="1">
      <c r="A242" s="62"/>
      <c r="B242" s="62"/>
      <c r="C242" s="62"/>
      <c r="D242" s="36" t="s">
        <v>891</v>
      </c>
      <c r="E242" s="62"/>
    </row>
    <row r="243" spans="1:5" s="8" customFormat="1" ht="20.1" customHeight="1">
      <c r="A243" s="62">
        <v>86</v>
      </c>
      <c r="B243" s="62" t="s">
        <v>22</v>
      </c>
      <c r="C243" s="62" t="s">
        <v>892</v>
      </c>
      <c r="D243" s="29" t="s">
        <v>107</v>
      </c>
      <c r="E243" s="62"/>
    </row>
    <row r="244" spans="1:5" s="8" customFormat="1" ht="20.1" customHeight="1">
      <c r="A244" s="62"/>
      <c r="B244" s="62"/>
      <c r="C244" s="62"/>
      <c r="D244" s="29" t="s">
        <v>893</v>
      </c>
      <c r="E244" s="62"/>
    </row>
    <row r="245" spans="1:5" s="8" customFormat="1" ht="20.1" customHeight="1">
      <c r="A245" s="62"/>
      <c r="B245" s="62"/>
      <c r="C245" s="62"/>
      <c r="D245" s="29" t="s">
        <v>894</v>
      </c>
      <c r="E245" s="62"/>
    </row>
    <row r="246" spans="1:5" s="8" customFormat="1" ht="20.1" customHeight="1">
      <c r="A246" s="62">
        <v>87</v>
      </c>
      <c r="B246" s="62" t="s">
        <v>22</v>
      </c>
      <c r="C246" s="62" t="s">
        <v>895</v>
      </c>
      <c r="D246" s="29" t="s">
        <v>896</v>
      </c>
      <c r="E246" s="65"/>
    </row>
    <row r="247" spans="1:5" s="8" customFormat="1" ht="20.1" customHeight="1">
      <c r="A247" s="62"/>
      <c r="B247" s="62"/>
      <c r="C247" s="62"/>
      <c r="D247" s="29" t="s">
        <v>897</v>
      </c>
      <c r="E247" s="65"/>
    </row>
    <row r="248" spans="1:5" s="8" customFormat="1" ht="20.1" customHeight="1">
      <c r="A248" s="62"/>
      <c r="B248" s="62"/>
      <c r="C248" s="62"/>
      <c r="D248" s="29" t="s">
        <v>898</v>
      </c>
      <c r="E248" s="65"/>
    </row>
    <row r="249" spans="1:5" s="8" customFormat="1" ht="20.1" customHeight="1">
      <c r="A249" s="62">
        <v>88</v>
      </c>
      <c r="B249" s="62" t="s">
        <v>22</v>
      </c>
      <c r="C249" s="66" t="s">
        <v>899</v>
      </c>
      <c r="D249" s="29" t="s">
        <v>900</v>
      </c>
      <c r="E249" s="65"/>
    </row>
    <row r="250" spans="1:5" s="8" customFormat="1" ht="20.1" customHeight="1">
      <c r="A250" s="62"/>
      <c r="B250" s="62"/>
      <c r="C250" s="66"/>
      <c r="D250" s="29" t="s">
        <v>901</v>
      </c>
      <c r="E250" s="65"/>
    </row>
    <row r="251" spans="1:5" s="8" customFormat="1" ht="20.1" customHeight="1">
      <c r="A251" s="62"/>
      <c r="B251" s="62"/>
      <c r="C251" s="66"/>
      <c r="D251" s="29" t="s">
        <v>902</v>
      </c>
      <c r="E251" s="65"/>
    </row>
    <row r="252" spans="1:5" s="8" customFormat="1" ht="20.1" customHeight="1">
      <c r="A252" s="62">
        <v>89</v>
      </c>
      <c r="B252" s="62" t="s">
        <v>22</v>
      </c>
      <c r="C252" s="62" t="s">
        <v>903</v>
      </c>
      <c r="D252" s="29" t="s">
        <v>904</v>
      </c>
      <c r="E252" s="62"/>
    </row>
    <row r="253" spans="1:5" s="8" customFormat="1" ht="20.1" customHeight="1">
      <c r="A253" s="62"/>
      <c r="B253" s="62"/>
      <c r="C253" s="62"/>
      <c r="D253" s="29" t="s">
        <v>905</v>
      </c>
      <c r="E253" s="62"/>
    </row>
    <row r="254" spans="1:5" s="8" customFormat="1" ht="20.1" customHeight="1">
      <c r="A254" s="62"/>
      <c r="B254" s="62"/>
      <c r="C254" s="62"/>
      <c r="D254" s="29" t="s">
        <v>906</v>
      </c>
      <c r="E254" s="62"/>
    </row>
    <row r="255" spans="1:5" s="8" customFormat="1" ht="20.1" customHeight="1">
      <c r="A255" s="62">
        <v>90</v>
      </c>
      <c r="B255" s="62" t="s">
        <v>22</v>
      </c>
      <c r="C255" s="62" t="s">
        <v>907</v>
      </c>
      <c r="D255" s="29" t="s">
        <v>908</v>
      </c>
      <c r="E255" s="65"/>
    </row>
    <row r="256" spans="1:5" s="8" customFormat="1" ht="20.1" customHeight="1">
      <c r="A256" s="62"/>
      <c r="B256" s="62"/>
      <c r="C256" s="62"/>
      <c r="D256" s="29" t="s">
        <v>909</v>
      </c>
      <c r="E256" s="65"/>
    </row>
    <row r="257" spans="1:5" s="8" customFormat="1" ht="20.1" customHeight="1">
      <c r="A257" s="62"/>
      <c r="B257" s="62"/>
      <c r="C257" s="62"/>
      <c r="D257" s="29" t="s">
        <v>910</v>
      </c>
      <c r="E257" s="65"/>
    </row>
    <row r="258" spans="1:5" s="8" customFormat="1" ht="20.1" customHeight="1">
      <c r="A258" s="62">
        <v>91</v>
      </c>
      <c r="B258" s="66" t="s">
        <v>23</v>
      </c>
      <c r="C258" s="66" t="s">
        <v>911</v>
      </c>
      <c r="D258" s="29" t="s">
        <v>108</v>
      </c>
      <c r="E258" s="62"/>
    </row>
    <row r="259" spans="1:5" s="8" customFormat="1" ht="20.1" customHeight="1">
      <c r="A259" s="62"/>
      <c r="B259" s="66"/>
      <c r="C259" s="66"/>
      <c r="D259" s="29" t="s">
        <v>912</v>
      </c>
      <c r="E259" s="62"/>
    </row>
    <row r="260" spans="1:5" s="8" customFormat="1" ht="20.1" customHeight="1">
      <c r="A260" s="62"/>
      <c r="B260" s="66"/>
      <c r="C260" s="66"/>
      <c r="D260" s="29" t="s">
        <v>913</v>
      </c>
      <c r="E260" s="62"/>
    </row>
    <row r="261" spans="1:5" s="8" customFormat="1" ht="20.1" customHeight="1">
      <c r="A261" s="62">
        <v>92</v>
      </c>
      <c r="B261" s="62" t="s">
        <v>24</v>
      </c>
      <c r="C261" s="62" t="s">
        <v>914</v>
      </c>
      <c r="D261" s="31" t="s">
        <v>915</v>
      </c>
      <c r="E261" s="62"/>
    </row>
    <row r="262" spans="1:5" s="8" customFormat="1" ht="20.1" customHeight="1">
      <c r="A262" s="62"/>
      <c r="B262" s="62"/>
      <c r="C262" s="62"/>
      <c r="D262" s="31" t="s">
        <v>916</v>
      </c>
      <c r="E262" s="62"/>
    </row>
    <row r="263" spans="1:5" s="8" customFormat="1" ht="20.1" customHeight="1">
      <c r="A263" s="62"/>
      <c r="B263" s="62"/>
      <c r="C263" s="62"/>
      <c r="D263" s="31" t="s">
        <v>67</v>
      </c>
      <c r="E263" s="62"/>
    </row>
    <row r="264" spans="1:5" s="8" customFormat="1" ht="20.1" customHeight="1">
      <c r="A264" s="62">
        <v>93</v>
      </c>
      <c r="B264" s="62" t="s">
        <v>24</v>
      </c>
      <c r="C264" s="62" t="s">
        <v>917</v>
      </c>
      <c r="D264" s="31" t="s">
        <v>918</v>
      </c>
      <c r="E264" s="62"/>
    </row>
    <row r="265" spans="1:5" s="8" customFormat="1" ht="20.1" customHeight="1">
      <c r="A265" s="62"/>
      <c r="B265" s="62"/>
      <c r="C265" s="62"/>
      <c r="D265" s="31" t="s">
        <v>919</v>
      </c>
      <c r="E265" s="62"/>
    </row>
    <row r="266" spans="1:5" s="8" customFormat="1" ht="20.1" customHeight="1">
      <c r="A266" s="62"/>
      <c r="B266" s="62"/>
      <c r="C266" s="62"/>
      <c r="D266" s="31" t="s">
        <v>920</v>
      </c>
      <c r="E266" s="62"/>
    </row>
    <row r="267" spans="1:5" s="8" customFormat="1" ht="20.1" customHeight="1">
      <c r="A267" s="62">
        <v>94</v>
      </c>
      <c r="B267" s="62" t="s">
        <v>24</v>
      </c>
      <c r="C267" s="62" t="s">
        <v>921</v>
      </c>
      <c r="D267" s="29" t="s">
        <v>922</v>
      </c>
      <c r="E267" s="62"/>
    </row>
    <row r="268" spans="1:5" s="8" customFormat="1" ht="20.1" customHeight="1">
      <c r="A268" s="62"/>
      <c r="B268" s="62"/>
      <c r="C268" s="62"/>
      <c r="D268" s="29" t="s">
        <v>923</v>
      </c>
      <c r="E268" s="62"/>
    </row>
    <row r="269" spans="1:5" s="8" customFormat="1" ht="20.1" customHeight="1">
      <c r="A269" s="62"/>
      <c r="B269" s="62"/>
      <c r="C269" s="62"/>
      <c r="D269" s="29" t="s">
        <v>924</v>
      </c>
      <c r="E269" s="62"/>
    </row>
    <row r="270" spans="1:5" s="8" customFormat="1" ht="20.1" customHeight="1">
      <c r="A270" s="63" t="s">
        <v>925</v>
      </c>
      <c r="B270" s="63" t="s">
        <v>926</v>
      </c>
      <c r="C270" s="63" t="s">
        <v>927</v>
      </c>
      <c r="D270" s="24" t="s">
        <v>928</v>
      </c>
      <c r="E270" s="63"/>
    </row>
    <row r="271" spans="1:5" s="8" customFormat="1" ht="20.1" customHeight="1">
      <c r="A271" s="63"/>
      <c r="B271" s="63"/>
      <c r="C271" s="63"/>
      <c r="D271" s="24" t="s">
        <v>929</v>
      </c>
      <c r="E271" s="63"/>
    </row>
    <row r="272" spans="1:5" s="8" customFormat="1" ht="20.1" customHeight="1">
      <c r="A272" s="63" t="s">
        <v>930</v>
      </c>
      <c r="B272" s="63" t="s">
        <v>931</v>
      </c>
      <c r="C272" s="63" t="s">
        <v>932</v>
      </c>
      <c r="D272" s="24" t="s">
        <v>933</v>
      </c>
      <c r="E272" s="63"/>
    </row>
    <row r="273" spans="1:5" s="8" customFormat="1" ht="20.1" customHeight="1">
      <c r="A273" s="63"/>
      <c r="B273" s="63"/>
      <c r="C273" s="63"/>
      <c r="D273" s="24" t="s">
        <v>934</v>
      </c>
      <c r="E273" s="63"/>
    </row>
    <row r="274" spans="1:5" s="8" customFormat="1" ht="20.1" customHeight="1">
      <c r="A274" s="63"/>
      <c r="B274" s="63"/>
      <c r="C274" s="63"/>
      <c r="D274" s="24" t="s">
        <v>935</v>
      </c>
      <c r="E274" s="63"/>
    </row>
    <row r="275" spans="1:5" s="8" customFormat="1" ht="20.1" customHeight="1">
      <c r="A275" s="63" t="s">
        <v>936</v>
      </c>
      <c r="B275" s="63" t="s">
        <v>926</v>
      </c>
      <c r="C275" s="63" t="s">
        <v>937</v>
      </c>
      <c r="D275" s="24" t="s">
        <v>938</v>
      </c>
      <c r="E275" s="63"/>
    </row>
    <row r="276" spans="1:5" s="8" customFormat="1" ht="20.1" customHeight="1">
      <c r="A276" s="63"/>
      <c r="B276" s="63"/>
      <c r="C276" s="63"/>
      <c r="D276" s="24" t="s">
        <v>939</v>
      </c>
      <c r="E276" s="63"/>
    </row>
    <row r="277" spans="1:5" s="8" customFormat="1" ht="20.1" customHeight="1">
      <c r="A277" s="63"/>
      <c r="B277" s="63"/>
      <c r="C277" s="63"/>
      <c r="D277" s="24" t="s">
        <v>940</v>
      </c>
      <c r="E277" s="63"/>
    </row>
    <row r="278" spans="1:5" s="8" customFormat="1" ht="20.1" customHeight="1">
      <c r="A278" s="63" t="s">
        <v>941</v>
      </c>
      <c r="B278" s="63" t="s">
        <v>931</v>
      </c>
      <c r="C278" s="63" t="s">
        <v>942</v>
      </c>
      <c r="D278" s="24" t="s">
        <v>943</v>
      </c>
      <c r="E278" s="63"/>
    </row>
    <row r="279" spans="1:5" s="8" customFormat="1" ht="20.1" customHeight="1">
      <c r="A279" s="63"/>
      <c r="B279" s="63"/>
      <c r="C279" s="63"/>
      <c r="D279" s="24" t="s">
        <v>944</v>
      </c>
      <c r="E279" s="63"/>
    </row>
    <row r="280" spans="1:5" s="8" customFormat="1" ht="20.1" customHeight="1">
      <c r="A280" s="63"/>
      <c r="B280" s="63"/>
      <c r="C280" s="63"/>
      <c r="D280" s="24" t="s">
        <v>945</v>
      </c>
      <c r="E280" s="63"/>
    </row>
    <row r="281" spans="1:5" s="8" customFormat="1" ht="20.1" customHeight="1">
      <c r="A281" s="63" t="s">
        <v>946</v>
      </c>
      <c r="B281" s="63" t="s">
        <v>506</v>
      </c>
      <c r="C281" s="63" t="s">
        <v>947</v>
      </c>
      <c r="D281" s="24" t="s">
        <v>948</v>
      </c>
      <c r="E281" s="63"/>
    </row>
    <row r="282" spans="1:5" s="8" customFormat="1" ht="20.1" customHeight="1">
      <c r="A282" s="63"/>
      <c r="B282" s="63"/>
      <c r="C282" s="63"/>
      <c r="D282" s="24" t="s">
        <v>949</v>
      </c>
      <c r="E282" s="63"/>
    </row>
    <row r="283" spans="1:5" s="8" customFormat="1" ht="20.1" customHeight="1">
      <c r="A283" s="63"/>
      <c r="B283" s="63"/>
      <c r="C283" s="63"/>
      <c r="D283" s="24" t="s">
        <v>950</v>
      </c>
      <c r="E283" s="63"/>
    </row>
    <row r="284" spans="1:5" s="8" customFormat="1" ht="20.1" customHeight="1">
      <c r="A284" s="63" t="s">
        <v>33</v>
      </c>
      <c r="B284" s="62" t="s">
        <v>26</v>
      </c>
      <c r="C284" s="62" t="s">
        <v>951</v>
      </c>
      <c r="D284" s="21" t="s">
        <v>952</v>
      </c>
      <c r="E284" s="62"/>
    </row>
    <row r="285" spans="1:5" s="8" customFormat="1" ht="20.1" customHeight="1">
      <c r="A285" s="63"/>
      <c r="B285" s="62"/>
      <c r="C285" s="62"/>
      <c r="D285" s="21" t="s">
        <v>112</v>
      </c>
      <c r="E285" s="62"/>
    </row>
    <row r="286" spans="1:5" s="8" customFormat="1" ht="20.1" customHeight="1">
      <c r="A286" s="63"/>
      <c r="B286" s="62"/>
      <c r="C286" s="62"/>
      <c r="D286" s="21" t="s">
        <v>953</v>
      </c>
      <c r="E286" s="62"/>
    </row>
    <row r="287" spans="1:5" s="8" customFormat="1" ht="20.1" customHeight="1">
      <c r="A287" s="63" t="s">
        <v>34</v>
      </c>
      <c r="B287" s="62" t="s">
        <v>26</v>
      </c>
      <c r="C287" s="62" t="s">
        <v>954</v>
      </c>
      <c r="D287" s="21" t="s">
        <v>955</v>
      </c>
      <c r="E287" s="62"/>
    </row>
    <row r="288" spans="1:5" s="8" customFormat="1" ht="20.1" customHeight="1">
      <c r="A288" s="63"/>
      <c r="B288" s="62"/>
      <c r="C288" s="62"/>
      <c r="D288" s="21" t="s">
        <v>956</v>
      </c>
      <c r="E288" s="62"/>
    </row>
    <row r="289" spans="1:5" s="8" customFormat="1" ht="20.1" customHeight="1">
      <c r="A289" s="63"/>
      <c r="B289" s="62"/>
      <c r="C289" s="62"/>
      <c r="D289" s="21" t="s">
        <v>957</v>
      </c>
      <c r="E289" s="62"/>
    </row>
    <row r="290" spans="1:5" s="8" customFormat="1" ht="20.1" customHeight="1">
      <c r="A290" s="63" t="s">
        <v>35</v>
      </c>
      <c r="B290" s="62" t="s">
        <v>26</v>
      </c>
      <c r="C290" s="62" t="s">
        <v>958</v>
      </c>
      <c r="D290" s="21" t="s">
        <v>959</v>
      </c>
      <c r="E290" s="62"/>
    </row>
    <row r="291" spans="1:5" s="8" customFormat="1" ht="20.1" customHeight="1">
      <c r="A291" s="63"/>
      <c r="B291" s="62"/>
      <c r="C291" s="62"/>
      <c r="D291" s="21" t="s">
        <v>960</v>
      </c>
      <c r="E291" s="62"/>
    </row>
    <row r="292" spans="1:5" s="8" customFormat="1" ht="20.1" customHeight="1">
      <c r="A292" s="63"/>
      <c r="B292" s="62"/>
      <c r="C292" s="62"/>
      <c r="D292" s="21" t="s">
        <v>961</v>
      </c>
      <c r="E292" s="62"/>
    </row>
    <row r="293" spans="1:5" s="8" customFormat="1" ht="20.1" customHeight="1">
      <c r="A293" s="62">
        <v>103</v>
      </c>
      <c r="B293" s="62" t="s">
        <v>962</v>
      </c>
      <c r="C293" s="62" t="s">
        <v>963</v>
      </c>
      <c r="D293" s="29" t="s">
        <v>964</v>
      </c>
      <c r="E293" s="62"/>
    </row>
    <row r="294" spans="1:5" s="8" customFormat="1" ht="20.1" customHeight="1">
      <c r="A294" s="62"/>
      <c r="B294" s="62"/>
      <c r="C294" s="62"/>
      <c r="D294" s="29" t="s">
        <v>965</v>
      </c>
      <c r="E294" s="62"/>
    </row>
    <row r="295" spans="1:5" s="8" customFormat="1" ht="20.1" customHeight="1">
      <c r="A295" s="62">
        <v>104</v>
      </c>
      <c r="B295" s="62" t="s">
        <v>966</v>
      </c>
      <c r="C295" s="62" t="s">
        <v>967</v>
      </c>
      <c r="D295" s="21" t="s">
        <v>968</v>
      </c>
      <c r="E295" s="62"/>
    </row>
    <row r="296" spans="1:5" s="8" customFormat="1" ht="20.1" customHeight="1">
      <c r="A296" s="62"/>
      <c r="B296" s="62"/>
      <c r="C296" s="62"/>
      <c r="D296" s="21" t="s">
        <v>125</v>
      </c>
      <c r="E296" s="62"/>
    </row>
    <row r="297" spans="1:5" s="8" customFormat="1" ht="20.1" customHeight="1">
      <c r="A297" s="62"/>
      <c r="B297" s="62"/>
      <c r="C297" s="62"/>
      <c r="D297" s="21" t="s">
        <v>120</v>
      </c>
      <c r="E297" s="62"/>
    </row>
    <row r="298" spans="1:5" s="8" customFormat="1" ht="20.1" customHeight="1">
      <c r="A298" s="62">
        <v>105</v>
      </c>
      <c r="B298" s="62" t="s">
        <v>541</v>
      </c>
      <c r="C298" s="62" t="s">
        <v>969</v>
      </c>
      <c r="D298" s="21" t="s">
        <v>970</v>
      </c>
      <c r="E298" s="62"/>
    </row>
    <row r="299" spans="1:5" s="8" customFormat="1" ht="20.1" customHeight="1">
      <c r="A299" s="62"/>
      <c r="B299" s="62"/>
      <c r="C299" s="62"/>
      <c r="D299" s="21" t="s">
        <v>78</v>
      </c>
      <c r="E299" s="62"/>
    </row>
    <row r="300" spans="1:5" s="8" customFormat="1" ht="20.1" customHeight="1">
      <c r="A300" s="62"/>
      <c r="B300" s="62"/>
      <c r="C300" s="62"/>
      <c r="D300" s="21" t="s">
        <v>971</v>
      </c>
      <c r="E300" s="62"/>
    </row>
    <row r="301" spans="1:5" s="8" customFormat="1" ht="20.1" customHeight="1">
      <c r="A301" s="62">
        <v>106</v>
      </c>
      <c r="B301" s="62" t="s">
        <v>541</v>
      </c>
      <c r="C301" s="62" t="s">
        <v>972</v>
      </c>
      <c r="D301" s="21" t="s">
        <v>973</v>
      </c>
      <c r="E301" s="62"/>
    </row>
    <row r="302" spans="1:5" s="8" customFormat="1" ht="20.1" customHeight="1">
      <c r="A302" s="62"/>
      <c r="B302" s="62"/>
      <c r="C302" s="62"/>
      <c r="D302" s="21" t="s">
        <v>974</v>
      </c>
      <c r="E302" s="62"/>
    </row>
    <row r="303" spans="1:5" s="8" customFormat="1" ht="20.1" customHeight="1">
      <c r="A303" s="62"/>
      <c r="B303" s="62"/>
      <c r="C303" s="62"/>
      <c r="D303" s="21" t="s">
        <v>975</v>
      </c>
      <c r="E303" s="62"/>
    </row>
    <row r="304" spans="1:5" s="8" customFormat="1" ht="20.1" customHeight="1">
      <c r="A304" s="62">
        <v>107</v>
      </c>
      <c r="B304" s="62" t="s">
        <v>976</v>
      </c>
      <c r="C304" s="62" t="s">
        <v>977</v>
      </c>
      <c r="D304" s="21" t="s">
        <v>95</v>
      </c>
      <c r="E304" s="62" t="s">
        <v>978</v>
      </c>
    </row>
    <row r="305" spans="1:5" s="8" customFormat="1" ht="20.1" customHeight="1">
      <c r="A305" s="62"/>
      <c r="B305" s="62"/>
      <c r="C305" s="62"/>
      <c r="D305" s="21" t="s">
        <v>30</v>
      </c>
      <c r="E305" s="62"/>
    </row>
    <row r="306" spans="1:5" s="8" customFormat="1" ht="20.1" customHeight="1">
      <c r="A306" s="62"/>
      <c r="B306" s="62"/>
      <c r="C306" s="62"/>
      <c r="D306" s="21" t="s">
        <v>979</v>
      </c>
      <c r="E306" s="62"/>
    </row>
    <row r="307" spans="2:5" s="8" customFormat="1" ht="15">
      <c r="B307" s="17"/>
      <c r="C307" s="13"/>
      <c r="D307" s="13"/>
      <c r="E307" s="13"/>
    </row>
    <row r="308" spans="2:5" s="8" customFormat="1" ht="15">
      <c r="B308" s="17"/>
      <c r="C308" s="13"/>
      <c r="D308" s="13"/>
      <c r="E308" s="13"/>
    </row>
  </sheetData>
  <mergeCells count="434">
    <mergeCell ref="A3:A4"/>
    <mergeCell ref="A5:A6"/>
    <mergeCell ref="A12:A14"/>
    <mergeCell ref="A21:A23"/>
    <mergeCell ref="A79:A81"/>
    <mergeCell ref="A76:A78"/>
    <mergeCell ref="A82:A84"/>
    <mergeCell ref="A85:A87"/>
    <mergeCell ref="A88:A90"/>
    <mergeCell ref="A91:A93"/>
    <mergeCell ref="A94:A96"/>
    <mergeCell ref="A97:A98"/>
    <mergeCell ref="A58:A60"/>
    <mergeCell ref="A67:A69"/>
    <mergeCell ref="A70:A72"/>
    <mergeCell ref="A73:A75"/>
    <mergeCell ref="A99:A101"/>
    <mergeCell ref="A102:A104"/>
    <mergeCell ref="A105:A107"/>
    <mergeCell ref="A108:A110"/>
    <mergeCell ref="A111:A113"/>
    <mergeCell ref="A114:A115"/>
    <mergeCell ref="A116:A117"/>
    <mergeCell ref="A118:A120"/>
    <mergeCell ref="A121:A122"/>
    <mergeCell ref="A133:A135"/>
    <mergeCell ref="A123:A125"/>
    <mergeCell ref="A126:A127"/>
    <mergeCell ref="A128:A129"/>
    <mergeCell ref="A130:A132"/>
    <mergeCell ref="A136:A137"/>
    <mergeCell ref="A138:A140"/>
    <mergeCell ref="A141:A143"/>
    <mergeCell ref="A144:A146"/>
    <mergeCell ref="A166:A168"/>
    <mergeCell ref="A169:A171"/>
    <mergeCell ref="A172:A174"/>
    <mergeCell ref="A147:A149"/>
    <mergeCell ref="A150:A152"/>
    <mergeCell ref="A153:A155"/>
    <mergeCell ref="A156:A158"/>
    <mergeCell ref="A159:A161"/>
    <mergeCell ref="A162:A163"/>
    <mergeCell ref="A164:A165"/>
    <mergeCell ref="A175:A177"/>
    <mergeCell ref="A178:A180"/>
    <mergeCell ref="A181:A183"/>
    <mergeCell ref="A184:A186"/>
    <mergeCell ref="A187:A189"/>
    <mergeCell ref="A195:A197"/>
    <mergeCell ref="A198:A200"/>
    <mergeCell ref="A190:A191"/>
    <mergeCell ref="A192:A194"/>
    <mergeCell ref="A249:A251"/>
    <mergeCell ref="A201:A202"/>
    <mergeCell ref="A203:A205"/>
    <mergeCell ref="A206:A208"/>
    <mergeCell ref="A209:A211"/>
    <mergeCell ref="A212:A214"/>
    <mergeCell ref="A215:A217"/>
    <mergeCell ref="A218:A219"/>
    <mergeCell ref="A220:A222"/>
    <mergeCell ref="A223:A225"/>
    <mergeCell ref="A301:A303"/>
    <mergeCell ref="A304:A306"/>
    <mergeCell ref="B3:B4"/>
    <mergeCell ref="A298:A300"/>
    <mergeCell ref="A275:A277"/>
    <mergeCell ref="A278:A280"/>
    <mergeCell ref="A287:A289"/>
    <mergeCell ref="A295:A297"/>
    <mergeCell ref="A252:A254"/>
    <mergeCell ref="A255:A257"/>
    <mergeCell ref="A258:A260"/>
    <mergeCell ref="A261:A263"/>
    <mergeCell ref="A264:A266"/>
    <mergeCell ref="A267:A269"/>
    <mergeCell ref="A270:A271"/>
    <mergeCell ref="A272:A274"/>
    <mergeCell ref="A226:A228"/>
    <mergeCell ref="A229:A231"/>
    <mergeCell ref="A232:A234"/>
    <mergeCell ref="A235:A237"/>
    <mergeCell ref="A238:A240"/>
    <mergeCell ref="A241:A242"/>
    <mergeCell ref="A243:A245"/>
    <mergeCell ref="A246:A248"/>
    <mergeCell ref="B79:B81"/>
    <mergeCell ref="B70:B72"/>
    <mergeCell ref="B73:B75"/>
    <mergeCell ref="B76:B78"/>
    <mergeCell ref="B82:B84"/>
    <mergeCell ref="B85:B87"/>
    <mergeCell ref="B88:B90"/>
    <mergeCell ref="B91:B93"/>
    <mergeCell ref="B49:B51"/>
    <mergeCell ref="B58:B60"/>
    <mergeCell ref="B67:B69"/>
    <mergeCell ref="B94:B96"/>
    <mergeCell ref="B97:B98"/>
    <mergeCell ref="B99:B101"/>
    <mergeCell ref="B102:B104"/>
    <mergeCell ref="B105:B107"/>
    <mergeCell ref="B108:B110"/>
    <mergeCell ref="B111:B113"/>
    <mergeCell ref="B114:B115"/>
    <mergeCell ref="B116:B117"/>
    <mergeCell ref="B133:B135"/>
    <mergeCell ref="B118:B120"/>
    <mergeCell ref="B121:B122"/>
    <mergeCell ref="B123:B125"/>
    <mergeCell ref="B126:B127"/>
    <mergeCell ref="B128:B129"/>
    <mergeCell ref="B130:B132"/>
    <mergeCell ref="B136:B137"/>
    <mergeCell ref="B138:B140"/>
    <mergeCell ref="B166:B168"/>
    <mergeCell ref="B141:B143"/>
    <mergeCell ref="B144:B146"/>
    <mergeCell ref="B147:B149"/>
    <mergeCell ref="B150:B152"/>
    <mergeCell ref="B153:B155"/>
    <mergeCell ref="B156:B158"/>
    <mergeCell ref="B159:B161"/>
    <mergeCell ref="B162:B163"/>
    <mergeCell ref="B164:B165"/>
    <mergeCell ref="B169:B171"/>
    <mergeCell ref="B172:B174"/>
    <mergeCell ref="B175:B177"/>
    <mergeCell ref="B178:B180"/>
    <mergeCell ref="B181:B183"/>
    <mergeCell ref="B184:B186"/>
    <mergeCell ref="B187:B189"/>
    <mergeCell ref="B190:B191"/>
    <mergeCell ref="B192:B194"/>
    <mergeCell ref="B195:B197"/>
    <mergeCell ref="B198:B200"/>
    <mergeCell ref="B201:B202"/>
    <mergeCell ref="B203:B205"/>
    <mergeCell ref="B206:B208"/>
    <mergeCell ref="B209:B211"/>
    <mergeCell ref="B212:B214"/>
    <mergeCell ref="B215:B217"/>
    <mergeCell ref="B218:B219"/>
    <mergeCell ref="B252:B254"/>
    <mergeCell ref="B255:B257"/>
    <mergeCell ref="B246:B248"/>
    <mergeCell ref="B249:B251"/>
    <mergeCell ref="B258:B260"/>
    <mergeCell ref="B261:B263"/>
    <mergeCell ref="B264:B266"/>
    <mergeCell ref="B267:B269"/>
    <mergeCell ref="B220:B222"/>
    <mergeCell ref="B223:B225"/>
    <mergeCell ref="B226:B228"/>
    <mergeCell ref="B229:B231"/>
    <mergeCell ref="B232:B234"/>
    <mergeCell ref="B235:B237"/>
    <mergeCell ref="B238:B240"/>
    <mergeCell ref="B241:B242"/>
    <mergeCell ref="B243:B245"/>
    <mergeCell ref="B298:B300"/>
    <mergeCell ref="B301:B303"/>
    <mergeCell ref="B304:B306"/>
    <mergeCell ref="B295:B297"/>
    <mergeCell ref="B270:B271"/>
    <mergeCell ref="B272:B274"/>
    <mergeCell ref="B275:B277"/>
    <mergeCell ref="B278:B280"/>
    <mergeCell ref="B287:B289"/>
    <mergeCell ref="C79:C81"/>
    <mergeCell ref="C67:C69"/>
    <mergeCell ref="C70:C72"/>
    <mergeCell ref="C73:C75"/>
    <mergeCell ref="C76:C78"/>
    <mergeCell ref="C82:C84"/>
    <mergeCell ref="C85:C87"/>
    <mergeCell ref="C3:C4"/>
    <mergeCell ref="C49:C51"/>
    <mergeCell ref="C46:C48"/>
    <mergeCell ref="C58:C60"/>
    <mergeCell ref="C88:C90"/>
    <mergeCell ref="C91:C93"/>
    <mergeCell ref="C94:C96"/>
    <mergeCell ref="C97:C98"/>
    <mergeCell ref="C99:C101"/>
    <mergeCell ref="C102:C104"/>
    <mergeCell ref="C105:C107"/>
    <mergeCell ref="C108:C110"/>
    <mergeCell ref="C111:C113"/>
    <mergeCell ref="C133:C135"/>
    <mergeCell ref="C114:C115"/>
    <mergeCell ref="C116:C117"/>
    <mergeCell ref="C118:C120"/>
    <mergeCell ref="C121:C122"/>
    <mergeCell ref="C123:C125"/>
    <mergeCell ref="C126:C127"/>
    <mergeCell ref="C128:C129"/>
    <mergeCell ref="C130:C132"/>
    <mergeCell ref="C136:C137"/>
    <mergeCell ref="C138:C140"/>
    <mergeCell ref="C141:C143"/>
    <mergeCell ref="C144:C146"/>
    <mergeCell ref="C147:C149"/>
    <mergeCell ref="C150:C152"/>
    <mergeCell ref="C153:C155"/>
    <mergeCell ref="C156:C158"/>
    <mergeCell ref="C159:C161"/>
    <mergeCell ref="C166:C168"/>
    <mergeCell ref="C169:C171"/>
    <mergeCell ref="C172:C174"/>
    <mergeCell ref="C175:C177"/>
    <mergeCell ref="C178:C180"/>
    <mergeCell ref="C181:C183"/>
    <mergeCell ref="C184:C186"/>
    <mergeCell ref="C187:C189"/>
    <mergeCell ref="C162:C163"/>
    <mergeCell ref="C164:C165"/>
    <mergeCell ref="C235:C237"/>
    <mergeCell ref="C238:C240"/>
    <mergeCell ref="C195:C197"/>
    <mergeCell ref="C198:C200"/>
    <mergeCell ref="C190:C191"/>
    <mergeCell ref="C192:C194"/>
    <mergeCell ref="C201:C202"/>
    <mergeCell ref="C203:C205"/>
    <mergeCell ref="C206:C208"/>
    <mergeCell ref="C209:C211"/>
    <mergeCell ref="C212:C214"/>
    <mergeCell ref="C304:C306"/>
    <mergeCell ref="C295:C297"/>
    <mergeCell ref="C264:C266"/>
    <mergeCell ref="C267:C269"/>
    <mergeCell ref="C270:C271"/>
    <mergeCell ref="C272:C274"/>
    <mergeCell ref="C275:C277"/>
    <mergeCell ref="C278:C280"/>
    <mergeCell ref="C287:C289"/>
    <mergeCell ref="E67:E69"/>
    <mergeCell ref="E70:E72"/>
    <mergeCell ref="E73:E75"/>
    <mergeCell ref="E76:E78"/>
    <mergeCell ref="D3:D4"/>
    <mergeCell ref="E3:E4"/>
    <mergeCell ref="E49:E51"/>
    <mergeCell ref="C298:C300"/>
    <mergeCell ref="C301:C303"/>
    <mergeCell ref="C252:C254"/>
    <mergeCell ref="C255:C257"/>
    <mergeCell ref="C241:C242"/>
    <mergeCell ref="C243:C245"/>
    <mergeCell ref="C246:C248"/>
    <mergeCell ref="C249:C251"/>
    <mergeCell ref="C258:C260"/>
    <mergeCell ref="C261:C263"/>
    <mergeCell ref="C215:C217"/>
    <mergeCell ref="C218:C219"/>
    <mergeCell ref="C220:C222"/>
    <mergeCell ref="C223:C225"/>
    <mergeCell ref="C226:C228"/>
    <mergeCell ref="C229:C231"/>
    <mergeCell ref="C232:C234"/>
    <mergeCell ref="E82:E84"/>
    <mergeCell ref="E85:E87"/>
    <mergeCell ref="E88:E90"/>
    <mergeCell ref="E91:E93"/>
    <mergeCell ref="E94:E96"/>
    <mergeCell ref="E97:E98"/>
    <mergeCell ref="E99:E101"/>
    <mergeCell ref="E102:E104"/>
    <mergeCell ref="E79:E81"/>
    <mergeCell ref="E105:E107"/>
    <mergeCell ref="E108:E110"/>
    <mergeCell ref="E111:E113"/>
    <mergeCell ref="E114:E115"/>
    <mergeCell ref="E116:E117"/>
    <mergeCell ref="E118:E120"/>
    <mergeCell ref="E121:E122"/>
    <mergeCell ref="E123:E125"/>
    <mergeCell ref="E126:E127"/>
    <mergeCell ref="E133:E135"/>
    <mergeCell ref="E128:E129"/>
    <mergeCell ref="E130:E132"/>
    <mergeCell ref="E136:E137"/>
    <mergeCell ref="E138:E140"/>
    <mergeCell ref="E141:E143"/>
    <mergeCell ref="E144:E146"/>
    <mergeCell ref="E147:E149"/>
    <mergeCell ref="E150:E152"/>
    <mergeCell ref="E166:E168"/>
    <mergeCell ref="E169:E171"/>
    <mergeCell ref="E172:E174"/>
    <mergeCell ref="E175:E177"/>
    <mergeCell ref="E178:E180"/>
    <mergeCell ref="E153:E155"/>
    <mergeCell ref="E156:E158"/>
    <mergeCell ref="E159:E161"/>
    <mergeCell ref="E162:E163"/>
    <mergeCell ref="E164:E165"/>
    <mergeCell ref="E218:E219"/>
    <mergeCell ref="E220:E222"/>
    <mergeCell ref="E223:E225"/>
    <mergeCell ref="E226:E228"/>
    <mergeCell ref="E229:E231"/>
    <mergeCell ref="E181:E183"/>
    <mergeCell ref="E184:E186"/>
    <mergeCell ref="E187:E189"/>
    <mergeCell ref="E195:E197"/>
    <mergeCell ref="E198:E200"/>
    <mergeCell ref="E190:E191"/>
    <mergeCell ref="E192:E194"/>
    <mergeCell ref="E201:E202"/>
    <mergeCell ref="E203:E205"/>
    <mergeCell ref="A1:E2"/>
    <mergeCell ref="E298:E300"/>
    <mergeCell ref="E301:E303"/>
    <mergeCell ref="E304:E306"/>
    <mergeCell ref="E252:E254"/>
    <mergeCell ref="E255:E257"/>
    <mergeCell ref="E232:E234"/>
    <mergeCell ref="E235:E237"/>
    <mergeCell ref="E238:E240"/>
    <mergeCell ref="E241:E242"/>
    <mergeCell ref="E243:E245"/>
    <mergeCell ref="E246:E248"/>
    <mergeCell ref="E249:E251"/>
    <mergeCell ref="E258:E260"/>
    <mergeCell ref="E261:E263"/>
    <mergeCell ref="E264:E266"/>
    <mergeCell ref="E267:E269"/>
    <mergeCell ref="E270:E271"/>
    <mergeCell ref="E272:E274"/>
    <mergeCell ref="E275:E277"/>
    <mergeCell ref="E206:E208"/>
    <mergeCell ref="E209:E211"/>
    <mergeCell ref="E212:E214"/>
    <mergeCell ref="E215:E217"/>
    <mergeCell ref="B5:B6"/>
    <mergeCell ref="C5:C6"/>
    <mergeCell ref="E5:E6"/>
    <mergeCell ref="A7:A9"/>
    <mergeCell ref="B7:B9"/>
    <mergeCell ref="C7:C9"/>
    <mergeCell ref="E7:E9"/>
    <mergeCell ref="A10:A11"/>
    <mergeCell ref="B10:B11"/>
    <mergeCell ref="C10:C11"/>
    <mergeCell ref="E10:E11"/>
    <mergeCell ref="B12:B14"/>
    <mergeCell ref="C12:C14"/>
    <mergeCell ref="E12:E14"/>
    <mergeCell ref="A15:A17"/>
    <mergeCell ref="B15:B17"/>
    <mergeCell ref="C15:C17"/>
    <mergeCell ref="E15:E17"/>
    <mergeCell ref="A18:A20"/>
    <mergeCell ref="B18:B20"/>
    <mergeCell ref="C18:C20"/>
    <mergeCell ref="E18:E20"/>
    <mergeCell ref="B21:B23"/>
    <mergeCell ref="C21:C23"/>
    <mergeCell ref="E21:E23"/>
    <mergeCell ref="A24:A26"/>
    <mergeCell ref="B24:B26"/>
    <mergeCell ref="C24:C26"/>
    <mergeCell ref="E24:E26"/>
    <mergeCell ref="A27:A29"/>
    <mergeCell ref="B27:B29"/>
    <mergeCell ref="C27:C29"/>
    <mergeCell ref="E27:E29"/>
    <mergeCell ref="B30:B31"/>
    <mergeCell ref="C30:C31"/>
    <mergeCell ref="E30:E31"/>
    <mergeCell ref="A32:A34"/>
    <mergeCell ref="B32:B34"/>
    <mergeCell ref="C32:C34"/>
    <mergeCell ref="E32:E34"/>
    <mergeCell ref="A35:A37"/>
    <mergeCell ref="B35:B37"/>
    <mergeCell ref="C35:C37"/>
    <mergeCell ref="E35:E37"/>
    <mergeCell ref="A30:A31"/>
    <mergeCell ref="B38:B40"/>
    <mergeCell ref="C38:C40"/>
    <mergeCell ref="E38:E40"/>
    <mergeCell ref="A41:A42"/>
    <mergeCell ref="B41:B42"/>
    <mergeCell ref="C41:C42"/>
    <mergeCell ref="E41:E42"/>
    <mergeCell ref="A43:A45"/>
    <mergeCell ref="B43:B45"/>
    <mergeCell ref="C43:C45"/>
    <mergeCell ref="E43:E45"/>
    <mergeCell ref="A38:A40"/>
    <mergeCell ref="E46:E48"/>
    <mergeCell ref="A52:A54"/>
    <mergeCell ref="B52:B54"/>
    <mergeCell ref="C52:C54"/>
    <mergeCell ref="E52:E54"/>
    <mergeCell ref="A55:A57"/>
    <mergeCell ref="B55:B57"/>
    <mergeCell ref="C55:C57"/>
    <mergeCell ref="E55:E57"/>
    <mergeCell ref="B46:B48"/>
    <mergeCell ref="A49:A51"/>
    <mergeCell ref="A46:A48"/>
    <mergeCell ref="E58:E60"/>
    <mergeCell ref="A61:A63"/>
    <mergeCell ref="B61:B63"/>
    <mergeCell ref="C61:C63"/>
    <mergeCell ref="E61:E63"/>
    <mergeCell ref="A64:A66"/>
    <mergeCell ref="B64:B66"/>
    <mergeCell ref="C64:C66"/>
    <mergeCell ref="E64:E66"/>
    <mergeCell ref="E278:E280"/>
    <mergeCell ref="A281:A283"/>
    <mergeCell ref="B281:B283"/>
    <mergeCell ref="C281:C283"/>
    <mergeCell ref="E281:E283"/>
    <mergeCell ref="A284:A286"/>
    <mergeCell ref="B284:B286"/>
    <mergeCell ref="C284:C286"/>
    <mergeCell ref="E284:E286"/>
    <mergeCell ref="E295:E297"/>
    <mergeCell ref="E287:E289"/>
    <mergeCell ref="A290:A292"/>
    <mergeCell ref="B290:B292"/>
    <mergeCell ref="C290:C292"/>
    <mergeCell ref="E290:E292"/>
    <mergeCell ref="A293:A294"/>
    <mergeCell ref="B293:B294"/>
    <mergeCell ref="C293:C294"/>
    <mergeCell ref="E293:E294"/>
  </mergeCells>
  <conditionalFormatting sqref="C12:C18 C5:C10 C21:C27 C30:C116 C187:C190 C175:C184 C126:C172 C123 C121 C118 C192:C306">
    <cfRule type="duplicateValues" priority="3" dxfId="0" stopIfTrue="1">
      <formula>AND(COUNTIF($C$12:$C$18,C5)+COUNTIF($C$5:$C$10,C5)+COUNTIF($C$21:$C$27,C5)+COUNTIF($C$30:$C$116,C5)+COUNTIF($C$187:$C$190,C5)+COUNTIF($C$175:$C$184,C5)+COUNTIF($C$126:$C$172,C5)+COUNTIF($C$123:$C$123,C5)+COUNTIF($C$121:$C$121,C5)+COUNTIF($C$118:$C$118,C5)+COUNTIF($C$192:$C$306,C5)&gt;1,NOT(ISBLANK(C5)))</formula>
    </cfRule>
  </conditionalFormatting>
  <conditionalFormatting sqref="C192:C306 C5:C190">
    <cfRule type="duplicateValues" priority="2" dxfId="0" stopIfTrue="1">
      <formula>AND(COUNTIF($C$192:$C$306,C5)+COUNTIF($C$5:$C$190,C5)&gt;1,NOT(ISBLANK(C5)))</formula>
    </cfRule>
  </conditionalFormatting>
  <conditionalFormatting sqref="D5:D306">
    <cfRule type="duplicateValues" priority="1" dxfId="0" stopIfTrue="1">
      <formula>AND(COUNTIF($D$5:$D$306,D5)&gt;1,NOT(ISBLANK(D5)))</formula>
    </cfRule>
  </conditionalFormatting>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66"/>
  <sheetViews>
    <sheetView workbookViewId="0" topLeftCell="A1">
      <selection activeCell="I20" sqref="I20"/>
    </sheetView>
  </sheetViews>
  <sheetFormatPr defaultColWidth="10.8515625" defaultRowHeight="15"/>
  <cols>
    <col min="1" max="1" width="5.8515625" style="4" customWidth="1"/>
    <col min="2" max="2" width="14.00390625" style="12" customWidth="1"/>
    <col min="3" max="3" width="41.421875" style="5" customWidth="1"/>
    <col min="4" max="4" width="10.8515625" style="5" customWidth="1"/>
    <col min="5" max="16384" width="10.8515625" style="4" customWidth="1"/>
  </cols>
  <sheetData>
    <row r="1" spans="1:5" s="3" customFormat="1" ht="30" customHeight="1">
      <c r="A1" s="117" t="s">
        <v>2358</v>
      </c>
      <c r="B1" s="117"/>
      <c r="C1" s="118"/>
      <c r="D1" s="117"/>
      <c r="E1" s="117"/>
    </row>
    <row r="2" spans="1:5" s="3" customFormat="1" ht="30" customHeight="1">
      <c r="A2" s="117"/>
      <c r="B2" s="117"/>
      <c r="C2" s="118"/>
      <c r="D2" s="117"/>
      <c r="E2" s="117"/>
    </row>
    <row r="3" spans="1:5" ht="12" customHeight="1">
      <c r="A3" s="110" t="s">
        <v>0</v>
      </c>
      <c r="B3" s="110" t="s">
        <v>1</v>
      </c>
      <c r="C3" s="110" t="s">
        <v>2</v>
      </c>
      <c r="D3" s="119" t="s">
        <v>3</v>
      </c>
      <c r="E3" s="110" t="s">
        <v>4</v>
      </c>
    </row>
    <row r="4" spans="1:5" ht="15">
      <c r="A4" s="107"/>
      <c r="B4" s="107"/>
      <c r="C4" s="107"/>
      <c r="D4" s="105"/>
      <c r="E4" s="107"/>
    </row>
    <row r="5" spans="1:5" ht="15">
      <c r="A5" s="62">
        <v>1</v>
      </c>
      <c r="B5" s="62" t="s">
        <v>6</v>
      </c>
      <c r="C5" s="66" t="s">
        <v>980</v>
      </c>
      <c r="D5" s="29" t="s">
        <v>981</v>
      </c>
      <c r="E5" s="116"/>
    </row>
    <row r="6" spans="1:5" ht="15">
      <c r="A6" s="62"/>
      <c r="B6" s="62"/>
      <c r="C6" s="66"/>
      <c r="D6" s="29" t="s">
        <v>982</v>
      </c>
      <c r="E6" s="116"/>
    </row>
    <row r="7" spans="1:5" ht="15">
      <c r="A7" s="62"/>
      <c r="B7" s="62"/>
      <c r="C7" s="66"/>
      <c r="D7" s="29" t="s">
        <v>983</v>
      </c>
      <c r="E7" s="116"/>
    </row>
    <row r="8" spans="1:5" ht="15">
      <c r="A8" s="62">
        <v>2</v>
      </c>
      <c r="B8" s="62" t="s">
        <v>6</v>
      </c>
      <c r="C8" s="66" t="s">
        <v>984</v>
      </c>
      <c r="D8" s="29" t="s">
        <v>985</v>
      </c>
      <c r="E8" s="116"/>
    </row>
    <row r="9" spans="1:5" ht="15">
      <c r="A9" s="62"/>
      <c r="B9" s="62"/>
      <c r="C9" s="66"/>
      <c r="D9" s="29" t="s">
        <v>986</v>
      </c>
      <c r="E9" s="116"/>
    </row>
    <row r="10" spans="1:5" ht="15">
      <c r="A10" s="62"/>
      <c r="B10" s="62"/>
      <c r="C10" s="66"/>
      <c r="D10" s="29" t="s">
        <v>987</v>
      </c>
      <c r="E10" s="116"/>
    </row>
    <row r="11" spans="1:5" ht="15">
      <c r="A11" s="62">
        <v>3</v>
      </c>
      <c r="B11" s="62" t="s">
        <v>6</v>
      </c>
      <c r="C11" s="66" t="s">
        <v>988</v>
      </c>
      <c r="D11" s="29" t="s">
        <v>989</v>
      </c>
      <c r="E11" s="116"/>
    </row>
    <row r="12" spans="1:5" ht="15">
      <c r="A12" s="62"/>
      <c r="B12" s="62"/>
      <c r="C12" s="66"/>
      <c r="D12" s="29" t="s">
        <v>990</v>
      </c>
      <c r="E12" s="116"/>
    </row>
    <row r="13" spans="1:5" ht="15">
      <c r="A13" s="62"/>
      <c r="B13" s="62"/>
      <c r="C13" s="66"/>
      <c r="D13" s="29" t="s">
        <v>991</v>
      </c>
      <c r="E13" s="116"/>
    </row>
    <row r="14" spans="1:5" ht="15">
      <c r="A14" s="62">
        <v>4</v>
      </c>
      <c r="B14" s="62" t="s">
        <v>6</v>
      </c>
      <c r="C14" s="66" t="s">
        <v>992</v>
      </c>
      <c r="D14" s="29" t="s">
        <v>993</v>
      </c>
      <c r="E14" s="116"/>
    </row>
    <row r="15" spans="1:5" ht="15">
      <c r="A15" s="62"/>
      <c r="B15" s="62"/>
      <c r="C15" s="66"/>
      <c r="D15" s="29" t="s">
        <v>994</v>
      </c>
      <c r="E15" s="116"/>
    </row>
    <row r="16" spans="1:5" ht="15">
      <c r="A16" s="62"/>
      <c r="B16" s="62"/>
      <c r="C16" s="66"/>
      <c r="D16" s="29" t="s">
        <v>995</v>
      </c>
      <c r="E16" s="116"/>
    </row>
    <row r="17" spans="1:5" ht="15">
      <c r="A17" s="62">
        <v>5</v>
      </c>
      <c r="B17" s="62" t="s">
        <v>6</v>
      </c>
      <c r="C17" s="66" t="s">
        <v>996</v>
      </c>
      <c r="D17" s="29" t="s">
        <v>997</v>
      </c>
      <c r="E17" s="116"/>
    </row>
    <row r="18" spans="1:5" ht="15">
      <c r="A18" s="62"/>
      <c r="B18" s="62"/>
      <c r="C18" s="66"/>
      <c r="D18" s="29" t="s">
        <v>998</v>
      </c>
      <c r="E18" s="116"/>
    </row>
    <row r="19" spans="1:5" ht="15">
      <c r="A19" s="62"/>
      <c r="B19" s="62"/>
      <c r="C19" s="66"/>
      <c r="D19" s="29" t="s">
        <v>999</v>
      </c>
      <c r="E19" s="116"/>
    </row>
    <row r="20" spans="1:5" ht="15">
      <c r="A20" s="62">
        <v>6</v>
      </c>
      <c r="B20" s="62" t="s">
        <v>6</v>
      </c>
      <c r="C20" s="66" t="s">
        <v>1000</v>
      </c>
      <c r="D20" s="29" t="s">
        <v>1001</v>
      </c>
      <c r="E20" s="116"/>
    </row>
    <row r="21" spans="1:5" ht="15">
      <c r="A21" s="62"/>
      <c r="B21" s="62"/>
      <c r="C21" s="66"/>
      <c r="D21" s="29" t="s">
        <v>1002</v>
      </c>
      <c r="E21" s="116"/>
    </row>
    <row r="22" spans="1:5" ht="15">
      <c r="A22" s="62"/>
      <c r="B22" s="62"/>
      <c r="C22" s="66"/>
      <c r="D22" s="29" t="s">
        <v>1003</v>
      </c>
      <c r="E22" s="116"/>
    </row>
    <row r="23" spans="1:5" ht="15">
      <c r="A23" s="62">
        <v>7</v>
      </c>
      <c r="B23" s="62" t="s">
        <v>6</v>
      </c>
      <c r="C23" s="66" t="s">
        <v>1004</v>
      </c>
      <c r="D23" s="29" t="s">
        <v>1005</v>
      </c>
      <c r="E23" s="116"/>
    </row>
    <row r="24" spans="1:5" ht="15">
      <c r="A24" s="62"/>
      <c r="B24" s="62"/>
      <c r="C24" s="66"/>
      <c r="D24" s="29" t="s">
        <v>1006</v>
      </c>
      <c r="E24" s="116"/>
    </row>
    <row r="25" spans="1:5" ht="15">
      <c r="A25" s="62"/>
      <c r="B25" s="62"/>
      <c r="C25" s="66"/>
      <c r="D25" s="29" t="s">
        <v>1007</v>
      </c>
      <c r="E25" s="116"/>
    </row>
    <row r="26" spans="1:5" ht="15">
      <c r="A26" s="62">
        <v>8</v>
      </c>
      <c r="B26" s="62" t="s">
        <v>6</v>
      </c>
      <c r="C26" s="66" t="s">
        <v>1008</v>
      </c>
      <c r="D26" s="29" t="s">
        <v>1009</v>
      </c>
      <c r="E26" s="116"/>
    </row>
    <row r="27" spans="1:5" ht="15">
      <c r="A27" s="62"/>
      <c r="B27" s="62"/>
      <c r="C27" s="66"/>
      <c r="D27" s="29" t="s">
        <v>1010</v>
      </c>
      <c r="E27" s="116"/>
    </row>
    <row r="28" spans="1:5" ht="15">
      <c r="A28" s="62">
        <v>9</v>
      </c>
      <c r="B28" s="62" t="s">
        <v>6</v>
      </c>
      <c r="C28" s="66" t="s">
        <v>1011</v>
      </c>
      <c r="D28" s="29" t="s">
        <v>1012</v>
      </c>
      <c r="E28" s="116"/>
    </row>
    <row r="29" spans="1:5" ht="15">
      <c r="A29" s="62"/>
      <c r="B29" s="62"/>
      <c r="C29" s="66"/>
      <c r="D29" s="29" t="s">
        <v>1013</v>
      </c>
      <c r="E29" s="116"/>
    </row>
    <row r="30" spans="1:5" ht="15">
      <c r="A30" s="62"/>
      <c r="B30" s="62"/>
      <c r="C30" s="66"/>
      <c r="D30" s="29" t="s">
        <v>1014</v>
      </c>
      <c r="E30" s="116"/>
    </row>
    <row r="31" spans="1:5" ht="15">
      <c r="A31" s="62">
        <v>10</v>
      </c>
      <c r="B31" s="62" t="s">
        <v>6</v>
      </c>
      <c r="C31" s="66" t="s">
        <v>1015</v>
      </c>
      <c r="D31" s="29" t="s">
        <v>1016</v>
      </c>
      <c r="E31" s="116"/>
    </row>
    <row r="32" spans="1:5" ht="15">
      <c r="A32" s="62"/>
      <c r="B32" s="62"/>
      <c r="C32" s="66"/>
      <c r="D32" s="29" t="s">
        <v>1017</v>
      </c>
      <c r="E32" s="116"/>
    </row>
    <row r="33" spans="1:5" ht="15">
      <c r="A33" s="62"/>
      <c r="B33" s="62"/>
      <c r="C33" s="66"/>
      <c r="D33" s="29" t="s">
        <v>1018</v>
      </c>
      <c r="E33" s="116"/>
    </row>
    <row r="34" spans="1:5" ht="15">
      <c r="A34" s="62">
        <v>11</v>
      </c>
      <c r="B34" s="62" t="s">
        <v>6</v>
      </c>
      <c r="C34" s="66" t="s">
        <v>1019</v>
      </c>
      <c r="D34" s="29" t="s">
        <v>1020</v>
      </c>
      <c r="E34" s="116"/>
    </row>
    <row r="35" spans="1:5" ht="15">
      <c r="A35" s="62"/>
      <c r="B35" s="62"/>
      <c r="C35" s="66"/>
      <c r="D35" s="29" t="s">
        <v>1021</v>
      </c>
      <c r="E35" s="116"/>
    </row>
    <row r="36" spans="1:5" ht="15">
      <c r="A36" s="62"/>
      <c r="B36" s="62"/>
      <c r="C36" s="66"/>
      <c r="D36" s="29" t="s">
        <v>1022</v>
      </c>
      <c r="E36" s="116"/>
    </row>
    <row r="37" spans="1:5" ht="15">
      <c r="A37" s="63" t="s">
        <v>1023</v>
      </c>
      <c r="B37" s="62" t="s">
        <v>1024</v>
      </c>
      <c r="C37" s="62" t="s">
        <v>1025</v>
      </c>
      <c r="D37" s="37" t="s">
        <v>1026</v>
      </c>
      <c r="E37" s="63"/>
    </row>
    <row r="38" spans="1:5" ht="15">
      <c r="A38" s="63"/>
      <c r="B38" s="62" t="s">
        <v>7</v>
      </c>
      <c r="C38" s="62"/>
      <c r="D38" s="37" t="s">
        <v>1027</v>
      </c>
      <c r="E38" s="63"/>
    </row>
    <row r="39" spans="1:5" ht="15">
      <c r="A39" s="63"/>
      <c r="B39" s="62" t="s">
        <v>7</v>
      </c>
      <c r="C39" s="62"/>
      <c r="D39" s="37" t="s">
        <v>1028</v>
      </c>
      <c r="E39" s="63"/>
    </row>
    <row r="40" spans="1:5" ht="15">
      <c r="A40" s="63" t="s">
        <v>1029</v>
      </c>
      <c r="B40" s="62" t="s">
        <v>7</v>
      </c>
      <c r="C40" s="62" t="s">
        <v>1030</v>
      </c>
      <c r="D40" s="29" t="s">
        <v>1031</v>
      </c>
      <c r="E40" s="63"/>
    </row>
    <row r="41" spans="1:5" ht="15">
      <c r="A41" s="63"/>
      <c r="B41" s="62"/>
      <c r="C41" s="62"/>
      <c r="D41" s="29" t="s">
        <v>1032</v>
      </c>
      <c r="E41" s="63"/>
    </row>
    <row r="42" spans="1:5" ht="15">
      <c r="A42" s="63"/>
      <c r="B42" s="62"/>
      <c r="C42" s="62"/>
      <c r="D42" s="29" t="s">
        <v>1033</v>
      </c>
      <c r="E42" s="63"/>
    </row>
    <row r="43" spans="1:5" ht="15">
      <c r="A43" s="63" t="s">
        <v>1034</v>
      </c>
      <c r="B43" s="62" t="s">
        <v>152</v>
      </c>
      <c r="C43" s="62" t="s">
        <v>1035</v>
      </c>
      <c r="D43" s="29" t="s">
        <v>1036</v>
      </c>
      <c r="E43" s="63"/>
    </row>
    <row r="44" spans="1:5" ht="15">
      <c r="A44" s="63"/>
      <c r="B44" s="62" t="s">
        <v>7</v>
      </c>
      <c r="C44" s="62"/>
      <c r="D44" s="29" t="s">
        <v>1037</v>
      </c>
      <c r="E44" s="63"/>
    </row>
    <row r="45" spans="1:5" ht="15">
      <c r="A45" s="63"/>
      <c r="B45" s="62" t="s">
        <v>7</v>
      </c>
      <c r="C45" s="62"/>
      <c r="D45" s="29" t="s">
        <v>1038</v>
      </c>
      <c r="E45" s="63"/>
    </row>
    <row r="46" spans="1:5" ht="15">
      <c r="A46" s="63" t="s">
        <v>1039</v>
      </c>
      <c r="B46" s="62" t="s">
        <v>152</v>
      </c>
      <c r="C46" s="62" t="s">
        <v>2371</v>
      </c>
      <c r="D46" s="37" t="s">
        <v>1040</v>
      </c>
      <c r="E46" s="63"/>
    </row>
    <row r="47" spans="1:5" ht="15">
      <c r="A47" s="63"/>
      <c r="B47" s="62"/>
      <c r="C47" s="62"/>
      <c r="D47" s="37" t="s">
        <v>1041</v>
      </c>
      <c r="E47" s="63"/>
    </row>
    <row r="48" spans="1:5" ht="15">
      <c r="A48" s="63"/>
      <c r="B48" s="62"/>
      <c r="C48" s="62"/>
      <c r="D48" s="37" t="s">
        <v>37</v>
      </c>
      <c r="E48" s="63"/>
    </row>
    <row r="49" spans="1:5" ht="15">
      <c r="A49" s="63" t="s">
        <v>1042</v>
      </c>
      <c r="B49" s="62" t="s">
        <v>7</v>
      </c>
      <c r="C49" s="62" t="s">
        <v>1043</v>
      </c>
      <c r="D49" s="37" t="s">
        <v>132</v>
      </c>
      <c r="E49" s="63"/>
    </row>
    <row r="50" spans="1:5" ht="15">
      <c r="A50" s="63"/>
      <c r="B50" s="62" t="s">
        <v>7</v>
      </c>
      <c r="C50" s="62"/>
      <c r="D50" s="37" t="s">
        <v>1044</v>
      </c>
      <c r="E50" s="63"/>
    </row>
    <row r="51" spans="1:5" ht="15">
      <c r="A51" s="63"/>
      <c r="B51" s="62" t="s">
        <v>7</v>
      </c>
      <c r="C51" s="62"/>
      <c r="D51" s="37" t="s">
        <v>1045</v>
      </c>
      <c r="E51" s="63"/>
    </row>
    <row r="52" spans="1:5" ht="15">
      <c r="A52" s="63" t="s">
        <v>1046</v>
      </c>
      <c r="B52" s="62" t="s">
        <v>1047</v>
      </c>
      <c r="C52" s="62" t="s">
        <v>1048</v>
      </c>
      <c r="D52" s="37" t="s">
        <v>1049</v>
      </c>
      <c r="E52" s="63"/>
    </row>
    <row r="53" spans="1:5" ht="15">
      <c r="A53" s="63"/>
      <c r="B53" s="62"/>
      <c r="C53" s="62"/>
      <c r="D53" s="37" t="s">
        <v>1050</v>
      </c>
      <c r="E53" s="63"/>
    </row>
    <row r="54" spans="1:5" ht="15">
      <c r="A54" s="63"/>
      <c r="B54" s="62"/>
      <c r="C54" s="62"/>
      <c r="D54" s="37" t="s">
        <v>1051</v>
      </c>
      <c r="E54" s="63"/>
    </row>
    <row r="55" spans="1:5" ht="15">
      <c r="A55" s="63" t="s">
        <v>1052</v>
      </c>
      <c r="B55" s="62" t="s">
        <v>152</v>
      </c>
      <c r="C55" s="62" t="s">
        <v>1053</v>
      </c>
      <c r="D55" s="37" t="s">
        <v>1054</v>
      </c>
      <c r="E55" s="63"/>
    </row>
    <row r="56" spans="1:5" ht="15">
      <c r="A56" s="63"/>
      <c r="B56" s="62" t="s">
        <v>7</v>
      </c>
      <c r="C56" s="62"/>
      <c r="D56" s="37" t="s">
        <v>1055</v>
      </c>
      <c r="E56" s="63"/>
    </row>
    <row r="57" spans="1:5" ht="15">
      <c r="A57" s="63"/>
      <c r="B57" s="62" t="s">
        <v>7</v>
      </c>
      <c r="C57" s="62"/>
      <c r="D57" s="37" t="s">
        <v>1056</v>
      </c>
      <c r="E57" s="63"/>
    </row>
    <row r="58" spans="1:5" ht="15">
      <c r="A58" s="63" t="s">
        <v>1057</v>
      </c>
      <c r="B58" s="62" t="s">
        <v>1058</v>
      </c>
      <c r="C58" s="62" t="s">
        <v>1059</v>
      </c>
      <c r="D58" s="37" t="s">
        <v>1060</v>
      </c>
      <c r="E58" s="63"/>
    </row>
    <row r="59" spans="1:5" ht="15">
      <c r="A59" s="63"/>
      <c r="B59" s="62"/>
      <c r="C59" s="62"/>
      <c r="D59" s="37" t="s">
        <v>1061</v>
      </c>
      <c r="E59" s="63"/>
    </row>
    <row r="60" spans="1:5" ht="15">
      <c r="A60" s="63"/>
      <c r="B60" s="62"/>
      <c r="C60" s="62"/>
      <c r="D60" s="37" t="s">
        <v>1062</v>
      </c>
      <c r="E60" s="63"/>
    </row>
    <row r="61" spans="1:5" ht="15">
      <c r="A61" s="63" t="s">
        <v>1063</v>
      </c>
      <c r="B61" s="62" t="s">
        <v>7</v>
      </c>
      <c r="C61" s="62" t="s">
        <v>1064</v>
      </c>
      <c r="D61" s="32" t="s">
        <v>1065</v>
      </c>
      <c r="E61" s="63"/>
    </row>
    <row r="62" spans="1:5" ht="15">
      <c r="A62" s="63"/>
      <c r="B62" s="62" t="s">
        <v>7</v>
      </c>
      <c r="C62" s="62"/>
      <c r="D62" s="37" t="s">
        <v>1066</v>
      </c>
      <c r="E62" s="63"/>
    </row>
    <row r="63" spans="1:5" ht="15">
      <c r="A63" s="63"/>
      <c r="B63" s="62" t="s">
        <v>7</v>
      </c>
      <c r="C63" s="62"/>
      <c r="D63" s="37" t="s">
        <v>1067</v>
      </c>
      <c r="E63" s="63"/>
    </row>
    <row r="64" spans="1:5" ht="15">
      <c r="A64" s="63" t="s">
        <v>1068</v>
      </c>
      <c r="B64" s="62" t="s">
        <v>7</v>
      </c>
      <c r="C64" s="62" t="s">
        <v>1069</v>
      </c>
      <c r="D64" s="37" t="s">
        <v>1070</v>
      </c>
      <c r="E64" s="63"/>
    </row>
    <row r="65" spans="1:5" ht="15">
      <c r="A65" s="63"/>
      <c r="B65" s="62"/>
      <c r="C65" s="62"/>
      <c r="D65" s="37" t="s">
        <v>1071</v>
      </c>
      <c r="E65" s="63"/>
    </row>
    <row r="66" spans="1:5" ht="15">
      <c r="A66" s="63"/>
      <c r="B66" s="62"/>
      <c r="C66" s="62"/>
      <c r="D66" s="37" t="s">
        <v>1072</v>
      </c>
      <c r="E66" s="63"/>
    </row>
    <row r="67" spans="1:5" ht="15">
      <c r="A67" s="63" t="s">
        <v>1073</v>
      </c>
      <c r="B67" s="62" t="s">
        <v>152</v>
      </c>
      <c r="C67" s="62" t="s">
        <v>1074</v>
      </c>
      <c r="D67" s="37" t="s">
        <v>1075</v>
      </c>
      <c r="E67" s="63" t="s">
        <v>1076</v>
      </c>
    </row>
    <row r="68" spans="1:5" ht="15">
      <c r="A68" s="63"/>
      <c r="B68" s="62" t="s">
        <v>7</v>
      </c>
      <c r="C68" s="62"/>
      <c r="D68" s="37" t="s">
        <v>1077</v>
      </c>
      <c r="E68" s="63"/>
    </row>
    <row r="69" spans="1:5" ht="15">
      <c r="A69" s="63"/>
      <c r="B69" s="62" t="s">
        <v>7</v>
      </c>
      <c r="C69" s="62"/>
      <c r="D69" s="37" t="s">
        <v>1078</v>
      </c>
      <c r="E69" s="63"/>
    </row>
    <row r="70" spans="1:5" ht="15">
      <c r="A70" s="63" t="s">
        <v>1079</v>
      </c>
      <c r="B70" s="62" t="s">
        <v>152</v>
      </c>
      <c r="C70" s="62" t="s">
        <v>1080</v>
      </c>
      <c r="D70" s="37" t="s">
        <v>1081</v>
      </c>
      <c r="E70" s="63" t="s">
        <v>1082</v>
      </c>
    </row>
    <row r="71" spans="1:5" ht="15">
      <c r="A71" s="63"/>
      <c r="B71" s="62"/>
      <c r="C71" s="62"/>
      <c r="D71" s="37" t="s">
        <v>1083</v>
      </c>
      <c r="E71" s="63"/>
    </row>
    <row r="72" spans="1:5" ht="15">
      <c r="A72" s="63"/>
      <c r="B72" s="62"/>
      <c r="C72" s="62"/>
      <c r="D72" s="37" t="s">
        <v>1084</v>
      </c>
      <c r="E72" s="63"/>
    </row>
    <row r="73" spans="1:5" ht="15">
      <c r="A73" s="62">
        <v>24</v>
      </c>
      <c r="B73" s="62" t="s">
        <v>183</v>
      </c>
      <c r="C73" s="62" t="s">
        <v>1085</v>
      </c>
      <c r="D73" s="29" t="s">
        <v>1086</v>
      </c>
      <c r="E73" s="62"/>
    </row>
    <row r="74" spans="1:5" ht="15">
      <c r="A74" s="62"/>
      <c r="B74" s="62"/>
      <c r="C74" s="62"/>
      <c r="D74" s="29" t="s">
        <v>1087</v>
      </c>
      <c r="E74" s="62"/>
    </row>
    <row r="75" spans="1:5" ht="15">
      <c r="A75" s="62"/>
      <c r="B75" s="62"/>
      <c r="C75" s="62"/>
      <c r="D75" s="29" t="s">
        <v>1088</v>
      </c>
      <c r="E75" s="62"/>
    </row>
    <row r="76" spans="1:5" ht="15">
      <c r="A76" s="62">
        <v>25</v>
      </c>
      <c r="B76" s="62" t="s">
        <v>183</v>
      </c>
      <c r="C76" s="66" t="s">
        <v>1089</v>
      </c>
      <c r="D76" s="29" t="s">
        <v>1090</v>
      </c>
      <c r="E76" s="62"/>
    </row>
    <row r="77" spans="1:5" ht="15">
      <c r="A77" s="62"/>
      <c r="B77" s="62"/>
      <c r="C77" s="66"/>
      <c r="D77" s="29" t="s">
        <v>1091</v>
      </c>
      <c r="E77" s="62"/>
    </row>
    <row r="78" spans="1:5" ht="15">
      <c r="A78" s="62">
        <v>26</v>
      </c>
      <c r="B78" s="62" t="s">
        <v>183</v>
      </c>
      <c r="C78" s="66" t="s">
        <v>1092</v>
      </c>
      <c r="D78" s="32" t="s">
        <v>1093</v>
      </c>
      <c r="E78" s="62"/>
    </row>
    <row r="79" spans="1:5" ht="15">
      <c r="A79" s="62"/>
      <c r="B79" s="62"/>
      <c r="C79" s="66"/>
      <c r="D79" s="32" t="s">
        <v>1094</v>
      </c>
      <c r="E79" s="62"/>
    </row>
    <row r="80" spans="1:5" ht="15">
      <c r="A80" s="62"/>
      <c r="B80" s="62"/>
      <c r="C80" s="66"/>
      <c r="D80" s="32" t="s">
        <v>1095</v>
      </c>
      <c r="E80" s="62"/>
    </row>
    <row r="81" spans="1:5" ht="15">
      <c r="A81" s="62">
        <v>27</v>
      </c>
      <c r="B81" s="62" t="s">
        <v>183</v>
      </c>
      <c r="C81" s="66" t="s">
        <v>1096</v>
      </c>
      <c r="D81" s="29" t="s">
        <v>1097</v>
      </c>
      <c r="E81" s="62"/>
    </row>
    <row r="82" spans="1:5" ht="15">
      <c r="A82" s="62"/>
      <c r="B82" s="62"/>
      <c r="C82" s="66"/>
      <c r="D82" s="29" t="s">
        <v>1098</v>
      </c>
      <c r="E82" s="62"/>
    </row>
    <row r="83" spans="1:5" ht="15">
      <c r="A83" s="62"/>
      <c r="B83" s="62"/>
      <c r="C83" s="66"/>
      <c r="D83" s="29" t="s">
        <v>1099</v>
      </c>
      <c r="E83" s="62"/>
    </row>
    <row r="84" spans="1:5" ht="15">
      <c r="A84" s="62">
        <v>28</v>
      </c>
      <c r="B84" s="62" t="s">
        <v>183</v>
      </c>
      <c r="C84" s="62" t="s">
        <v>1100</v>
      </c>
      <c r="D84" s="29" t="s">
        <v>1101</v>
      </c>
      <c r="E84" s="62"/>
    </row>
    <row r="85" spans="1:5" ht="15">
      <c r="A85" s="62"/>
      <c r="B85" s="62"/>
      <c r="C85" s="62"/>
      <c r="D85" s="29" t="s">
        <v>1102</v>
      </c>
      <c r="E85" s="62"/>
    </row>
    <row r="86" spans="1:5" ht="15">
      <c r="A86" s="62"/>
      <c r="B86" s="62"/>
      <c r="C86" s="62"/>
      <c r="D86" s="29" t="s">
        <v>1103</v>
      </c>
      <c r="E86" s="62"/>
    </row>
    <row r="87" spans="1:5" ht="15">
      <c r="A87" s="62">
        <v>29</v>
      </c>
      <c r="B87" s="62" t="s">
        <v>183</v>
      </c>
      <c r="C87" s="62" t="s">
        <v>1104</v>
      </c>
      <c r="D87" s="29" t="s">
        <v>1105</v>
      </c>
      <c r="E87" s="62"/>
    </row>
    <row r="88" spans="1:5" ht="15">
      <c r="A88" s="62"/>
      <c r="B88" s="62"/>
      <c r="C88" s="62"/>
      <c r="D88" s="29" t="s">
        <v>1106</v>
      </c>
      <c r="E88" s="62"/>
    </row>
    <row r="89" spans="1:5" ht="22.5">
      <c r="A89" s="62"/>
      <c r="B89" s="62"/>
      <c r="C89" s="62"/>
      <c r="D89" s="29" t="s">
        <v>1107</v>
      </c>
      <c r="E89" s="62"/>
    </row>
    <row r="90" spans="1:5" ht="15">
      <c r="A90" s="62">
        <v>30</v>
      </c>
      <c r="B90" s="62" t="s">
        <v>1108</v>
      </c>
      <c r="C90" s="62" t="s">
        <v>1109</v>
      </c>
      <c r="D90" s="29" t="s">
        <v>1110</v>
      </c>
      <c r="E90" s="62"/>
    </row>
    <row r="91" spans="1:5" ht="15">
      <c r="A91" s="62"/>
      <c r="B91" s="62"/>
      <c r="C91" s="62"/>
      <c r="D91" s="29" t="s">
        <v>1111</v>
      </c>
      <c r="E91" s="62"/>
    </row>
    <row r="92" spans="1:5" ht="15">
      <c r="A92" s="62">
        <v>31</v>
      </c>
      <c r="B92" s="62" t="s">
        <v>1112</v>
      </c>
      <c r="C92" s="66" t="s">
        <v>1113</v>
      </c>
      <c r="D92" s="29" t="s">
        <v>1114</v>
      </c>
      <c r="E92" s="62"/>
    </row>
    <row r="93" spans="1:5" ht="15">
      <c r="A93" s="62"/>
      <c r="B93" s="62"/>
      <c r="C93" s="66"/>
      <c r="D93" s="29" t="s">
        <v>1115</v>
      </c>
      <c r="E93" s="62"/>
    </row>
    <row r="94" spans="1:5" ht="15">
      <c r="A94" s="62">
        <v>32</v>
      </c>
      <c r="B94" s="62" t="s">
        <v>183</v>
      </c>
      <c r="C94" s="66" t="s">
        <v>1116</v>
      </c>
      <c r="D94" s="29" t="s">
        <v>1117</v>
      </c>
      <c r="E94" s="62"/>
    </row>
    <row r="95" spans="1:5" ht="15">
      <c r="A95" s="62"/>
      <c r="B95" s="62"/>
      <c r="C95" s="66"/>
      <c r="D95" s="29" t="s">
        <v>1118</v>
      </c>
      <c r="E95" s="62"/>
    </row>
    <row r="96" spans="1:5" ht="15">
      <c r="A96" s="62">
        <v>33</v>
      </c>
      <c r="B96" s="62" t="s">
        <v>183</v>
      </c>
      <c r="C96" s="66" t="s">
        <v>1119</v>
      </c>
      <c r="D96" s="29" t="s">
        <v>1120</v>
      </c>
      <c r="E96" s="62"/>
    </row>
    <row r="97" spans="1:5" ht="15">
      <c r="A97" s="62"/>
      <c r="B97" s="62"/>
      <c r="C97" s="66"/>
      <c r="D97" s="29" t="s">
        <v>1121</v>
      </c>
      <c r="E97" s="62"/>
    </row>
    <row r="98" spans="1:5" ht="15">
      <c r="A98" s="62"/>
      <c r="B98" s="62"/>
      <c r="C98" s="66"/>
      <c r="D98" s="29" t="s">
        <v>1122</v>
      </c>
      <c r="E98" s="62"/>
    </row>
    <row r="99" spans="1:5" ht="15">
      <c r="A99" s="62">
        <v>34</v>
      </c>
      <c r="B99" s="62" t="s">
        <v>9</v>
      </c>
      <c r="C99" s="62" t="s">
        <v>1123</v>
      </c>
      <c r="D99" s="29" t="s">
        <v>1124</v>
      </c>
      <c r="E99" s="62"/>
    </row>
    <row r="100" spans="1:5" ht="15">
      <c r="A100" s="62"/>
      <c r="B100" s="62"/>
      <c r="C100" s="62"/>
      <c r="D100" s="29" t="s">
        <v>1125</v>
      </c>
      <c r="E100" s="62"/>
    </row>
    <row r="101" spans="1:5" ht="15">
      <c r="A101" s="62"/>
      <c r="B101" s="62"/>
      <c r="C101" s="62"/>
      <c r="D101" s="29" t="s">
        <v>1126</v>
      </c>
      <c r="E101" s="62"/>
    </row>
    <row r="102" spans="1:5" ht="15">
      <c r="A102" s="62">
        <v>35</v>
      </c>
      <c r="B102" s="62" t="s">
        <v>9</v>
      </c>
      <c r="C102" s="62" t="s">
        <v>1127</v>
      </c>
      <c r="D102" s="29" t="s">
        <v>1128</v>
      </c>
      <c r="E102" s="62"/>
    </row>
    <row r="103" spans="1:5" ht="15">
      <c r="A103" s="62"/>
      <c r="B103" s="62"/>
      <c r="C103" s="62"/>
      <c r="D103" s="29" t="s">
        <v>1129</v>
      </c>
      <c r="E103" s="62"/>
    </row>
    <row r="104" spans="1:5" ht="15">
      <c r="A104" s="62">
        <v>36</v>
      </c>
      <c r="B104" s="62" t="s">
        <v>9</v>
      </c>
      <c r="C104" s="62" t="s">
        <v>1130</v>
      </c>
      <c r="D104" s="29" t="s">
        <v>62</v>
      </c>
      <c r="E104" s="62"/>
    </row>
    <row r="105" spans="1:5" ht="15">
      <c r="A105" s="62"/>
      <c r="B105" s="62"/>
      <c r="C105" s="62"/>
      <c r="D105" s="29" t="s">
        <v>1131</v>
      </c>
      <c r="E105" s="62"/>
    </row>
    <row r="106" spans="1:5" ht="15">
      <c r="A106" s="62">
        <v>37</v>
      </c>
      <c r="B106" s="62" t="s">
        <v>201</v>
      </c>
      <c r="C106" s="62" t="s">
        <v>1132</v>
      </c>
      <c r="D106" s="29" t="s">
        <v>1133</v>
      </c>
      <c r="E106" s="62"/>
    </row>
    <row r="107" spans="1:5" ht="15">
      <c r="A107" s="62"/>
      <c r="B107" s="62"/>
      <c r="C107" s="62"/>
      <c r="D107" s="29" t="s">
        <v>1134</v>
      </c>
      <c r="E107" s="62"/>
    </row>
    <row r="108" spans="1:5" ht="15">
      <c r="A108" s="62"/>
      <c r="B108" s="62"/>
      <c r="C108" s="62"/>
      <c r="D108" s="29" t="s">
        <v>1135</v>
      </c>
      <c r="E108" s="62"/>
    </row>
    <row r="109" spans="1:5" ht="15">
      <c r="A109" s="62">
        <v>38</v>
      </c>
      <c r="B109" s="62" t="s">
        <v>9</v>
      </c>
      <c r="C109" s="66" t="s">
        <v>1136</v>
      </c>
      <c r="D109" s="29" t="s">
        <v>57</v>
      </c>
      <c r="E109" s="62"/>
    </row>
    <row r="110" spans="1:5" ht="15">
      <c r="A110" s="62"/>
      <c r="B110" s="62"/>
      <c r="C110" s="66"/>
      <c r="D110" s="32" t="s">
        <v>1137</v>
      </c>
      <c r="E110" s="62"/>
    </row>
    <row r="111" spans="1:5" ht="15">
      <c r="A111" s="62">
        <v>39</v>
      </c>
      <c r="B111" s="62" t="s">
        <v>1138</v>
      </c>
      <c r="C111" s="62" t="s">
        <v>1139</v>
      </c>
      <c r="D111" s="29" t="s">
        <v>1140</v>
      </c>
      <c r="E111" s="62"/>
    </row>
    <row r="112" spans="1:5" ht="15">
      <c r="A112" s="62"/>
      <c r="B112" s="62"/>
      <c r="C112" s="62"/>
      <c r="D112" s="29" t="s">
        <v>1141</v>
      </c>
      <c r="E112" s="62"/>
    </row>
    <row r="113" spans="1:5" ht="15">
      <c r="A113" s="62"/>
      <c r="B113" s="62"/>
      <c r="C113" s="62"/>
      <c r="D113" s="29" t="s">
        <v>1142</v>
      </c>
      <c r="E113" s="62"/>
    </row>
    <row r="114" spans="1:5" ht="15">
      <c r="A114" s="62">
        <v>40</v>
      </c>
      <c r="B114" s="62" t="s">
        <v>10</v>
      </c>
      <c r="C114" s="62" t="s">
        <v>1143</v>
      </c>
      <c r="D114" s="29" t="s">
        <v>1144</v>
      </c>
      <c r="E114" s="62"/>
    </row>
    <row r="115" spans="1:5" ht="15">
      <c r="A115" s="62"/>
      <c r="B115" s="62"/>
      <c r="C115" s="62"/>
      <c r="D115" s="29" t="s">
        <v>1145</v>
      </c>
      <c r="E115" s="62"/>
    </row>
    <row r="116" spans="1:5" ht="15">
      <c r="A116" s="62"/>
      <c r="B116" s="62"/>
      <c r="C116" s="62"/>
      <c r="D116" s="29" t="s">
        <v>1146</v>
      </c>
      <c r="E116" s="62"/>
    </row>
    <row r="117" spans="1:5" ht="15">
      <c r="A117" s="62">
        <v>41</v>
      </c>
      <c r="B117" s="62" t="s">
        <v>213</v>
      </c>
      <c r="C117" s="62" t="s">
        <v>1147</v>
      </c>
      <c r="D117" s="29" t="s">
        <v>1148</v>
      </c>
      <c r="E117" s="62"/>
    </row>
    <row r="118" spans="1:5" ht="15">
      <c r="A118" s="62"/>
      <c r="B118" s="62"/>
      <c r="C118" s="62"/>
      <c r="D118" s="29" t="s">
        <v>1149</v>
      </c>
      <c r="E118" s="62"/>
    </row>
    <row r="119" spans="1:5" ht="15">
      <c r="A119" s="62"/>
      <c r="B119" s="62"/>
      <c r="C119" s="62"/>
      <c r="D119" s="29" t="s">
        <v>1150</v>
      </c>
      <c r="E119" s="62"/>
    </row>
    <row r="120" spans="1:5" ht="15">
      <c r="A120" s="62">
        <v>42</v>
      </c>
      <c r="B120" s="62" t="s">
        <v>213</v>
      </c>
      <c r="C120" s="62" t="s">
        <v>1151</v>
      </c>
      <c r="D120" s="29" t="s">
        <v>1152</v>
      </c>
      <c r="E120" s="62"/>
    </row>
    <row r="121" spans="1:5" ht="15">
      <c r="A121" s="62"/>
      <c r="B121" s="62"/>
      <c r="C121" s="62"/>
      <c r="D121" s="29" t="s">
        <v>1153</v>
      </c>
      <c r="E121" s="62"/>
    </row>
    <row r="122" spans="1:5" ht="15">
      <c r="A122" s="62"/>
      <c r="B122" s="62"/>
      <c r="C122" s="62"/>
      <c r="D122" s="29" t="s">
        <v>1154</v>
      </c>
      <c r="E122" s="62"/>
    </row>
    <row r="123" spans="1:5" ht="15">
      <c r="A123" s="62">
        <v>43</v>
      </c>
      <c r="B123" s="62" t="s">
        <v>213</v>
      </c>
      <c r="C123" s="62" t="s">
        <v>1155</v>
      </c>
      <c r="D123" s="29" t="s">
        <v>1156</v>
      </c>
      <c r="E123" s="62"/>
    </row>
    <row r="124" spans="1:5" ht="15">
      <c r="A124" s="62"/>
      <c r="B124" s="62"/>
      <c r="C124" s="62"/>
      <c r="D124" s="29" t="s">
        <v>1157</v>
      </c>
      <c r="E124" s="62"/>
    </row>
    <row r="125" spans="1:5" ht="15">
      <c r="A125" s="62"/>
      <c r="B125" s="62"/>
      <c r="C125" s="62"/>
      <c r="D125" s="29" t="s">
        <v>1158</v>
      </c>
      <c r="E125" s="62"/>
    </row>
    <row r="126" spans="1:5" ht="15">
      <c r="A126" s="62">
        <v>44</v>
      </c>
      <c r="B126" s="62" t="s">
        <v>213</v>
      </c>
      <c r="C126" s="62" t="s">
        <v>1159</v>
      </c>
      <c r="D126" s="29" t="s">
        <v>1160</v>
      </c>
      <c r="E126" s="62"/>
    </row>
    <row r="127" spans="1:5" ht="15">
      <c r="A127" s="62"/>
      <c r="B127" s="62"/>
      <c r="C127" s="62"/>
      <c r="D127" s="29" t="s">
        <v>1161</v>
      </c>
      <c r="E127" s="62"/>
    </row>
    <row r="128" spans="1:5" ht="15">
      <c r="A128" s="62"/>
      <c r="B128" s="62"/>
      <c r="C128" s="62"/>
      <c r="D128" s="29" t="s">
        <v>1162</v>
      </c>
      <c r="E128" s="62"/>
    </row>
    <row r="129" spans="1:5" ht="15">
      <c r="A129" s="62">
        <v>45</v>
      </c>
      <c r="B129" s="62" t="s">
        <v>213</v>
      </c>
      <c r="C129" s="62" t="s">
        <v>1163</v>
      </c>
      <c r="D129" s="29" t="s">
        <v>1164</v>
      </c>
      <c r="E129" s="62"/>
    </row>
    <row r="130" spans="1:5" ht="15">
      <c r="A130" s="62"/>
      <c r="B130" s="62"/>
      <c r="C130" s="62"/>
      <c r="D130" s="29" t="s">
        <v>1165</v>
      </c>
      <c r="E130" s="62"/>
    </row>
    <row r="131" spans="1:5" ht="15">
      <c r="A131" s="62"/>
      <c r="B131" s="62"/>
      <c r="C131" s="62"/>
      <c r="D131" s="29" t="s">
        <v>1166</v>
      </c>
      <c r="E131" s="62"/>
    </row>
    <row r="132" spans="1:5" ht="15">
      <c r="A132" s="62">
        <v>46</v>
      </c>
      <c r="B132" s="62" t="s">
        <v>213</v>
      </c>
      <c r="C132" s="62" t="s">
        <v>1167</v>
      </c>
      <c r="D132" s="29" t="s">
        <v>1168</v>
      </c>
      <c r="E132" s="62"/>
    </row>
    <row r="133" spans="1:5" ht="15">
      <c r="A133" s="62"/>
      <c r="B133" s="62"/>
      <c r="C133" s="62"/>
      <c r="D133" s="29" t="s">
        <v>1169</v>
      </c>
      <c r="E133" s="62"/>
    </row>
    <row r="134" spans="1:5" ht="15">
      <c r="A134" s="62"/>
      <c r="B134" s="62"/>
      <c r="C134" s="62"/>
      <c r="D134" s="29" t="s">
        <v>1170</v>
      </c>
      <c r="E134" s="62"/>
    </row>
    <row r="135" spans="1:5" ht="15">
      <c r="A135" s="62">
        <v>47</v>
      </c>
      <c r="B135" s="62" t="s">
        <v>213</v>
      </c>
      <c r="C135" s="62" t="s">
        <v>1171</v>
      </c>
      <c r="D135" s="29" t="s">
        <v>1172</v>
      </c>
      <c r="E135" s="62"/>
    </row>
    <row r="136" spans="1:5" ht="15">
      <c r="A136" s="62"/>
      <c r="B136" s="62"/>
      <c r="C136" s="62"/>
      <c r="D136" s="29" t="s">
        <v>1173</v>
      </c>
      <c r="E136" s="62"/>
    </row>
    <row r="137" spans="1:5" ht="15">
      <c r="A137" s="62"/>
      <c r="B137" s="62"/>
      <c r="C137" s="62"/>
      <c r="D137" s="29" t="s">
        <v>1174</v>
      </c>
      <c r="E137" s="62"/>
    </row>
    <row r="138" spans="1:5" ht="15">
      <c r="A138" s="62">
        <v>48</v>
      </c>
      <c r="B138" s="70" t="s">
        <v>213</v>
      </c>
      <c r="C138" s="70" t="s">
        <v>1175</v>
      </c>
      <c r="D138" s="29" t="s">
        <v>1176</v>
      </c>
      <c r="E138" s="62"/>
    </row>
    <row r="139" spans="1:5" ht="15">
      <c r="A139" s="62"/>
      <c r="B139" s="70"/>
      <c r="C139" s="70"/>
      <c r="D139" s="29" t="s">
        <v>1177</v>
      </c>
      <c r="E139" s="62"/>
    </row>
    <row r="140" spans="1:5" ht="15">
      <c r="A140" s="62">
        <v>49</v>
      </c>
      <c r="B140" s="70" t="s">
        <v>213</v>
      </c>
      <c r="C140" s="70" t="s">
        <v>1178</v>
      </c>
      <c r="D140" s="29" t="s">
        <v>1179</v>
      </c>
      <c r="E140" s="62"/>
    </row>
    <row r="141" spans="1:5" ht="15">
      <c r="A141" s="62"/>
      <c r="B141" s="70"/>
      <c r="C141" s="70"/>
      <c r="D141" s="29" t="s">
        <v>1180</v>
      </c>
      <c r="E141" s="62"/>
    </row>
    <row r="142" spans="1:5" ht="15">
      <c r="A142" s="62">
        <v>50</v>
      </c>
      <c r="B142" s="62" t="s">
        <v>213</v>
      </c>
      <c r="C142" s="62" t="s">
        <v>1181</v>
      </c>
      <c r="D142" s="29" t="s">
        <v>1182</v>
      </c>
      <c r="E142" s="62"/>
    </row>
    <row r="143" spans="1:5" ht="15">
      <c r="A143" s="62"/>
      <c r="B143" s="62"/>
      <c r="C143" s="62"/>
      <c r="D143" s="29" t="s">
        <v>1183</v>
      </c>
      <c r="E143" s="62"/>
    </row>
    <row r="144" spans="1:5" ht="15">
      <c r="A144" s="62"/>
      <c r="B144" s="62"/>
      <c r="C144" s="62"/>
      <c r="D144" s="29" t="s">
        <v>1184</v>
      </c>
      <c r="E144" s="62"/>
    </row>
    <row r="145" spans="1:5" ht="15">
      <c r="A145" s="62">
        <v>51</v>
      </c>
      <c r="B145" s="62" t="s">
        <v>213</v>
      </c>
      <c r="C145" s="62" t="s">
        <v>1185</v>
      </c>
      <c r="D145" s="29" t="s">
        <v>1186</v>
      </c>
      <c r="E145" s="62"/>
    </row>
    <row r="146" spans="1:5" ht="15">
      <c r="A146" s="62"/>
      <c r="B146" s="62"/>
      <c r="C146" s="62"/>
      <c r="D146" s="29" t="s">
        <v>1187</v>
      </c>
      <c r="E146" s="62"/>
    </row>
    <row r="147" spans="1:5" ht="15">
      <c r="A147" s="62"/>
      <c r="B147" s="62"/>
      <c r="C147" s="62"/>
      <c r="D147" s="29" t="s">
        <v>1188</v>
      </c>
      <c r="E147" s="62"/>
    </row>
    <row r="148" spans="1:5" ht="15">
      <c r="A148" s="62">
        <v>52</v>
      </c>
      <c r="B148" s="62" t="s">
        <v>213</v>
      </c>
      <c r="C148" s="62" t="s">
        <v>1189</v>
      </c>
      <c r="D148" s="29" t="s">
        <v>1190</v>
      </c>
      <c r="E148" s="62"/>
    </row>
    <row r="149" spans="1:5" ht="15">
      <c r="A149" s="62"/>
      <c r="B149" s="62"/>
      <c r="C149" s="62"/>
      <c r="D149" s="29" t="s">
        <v>1191</v>
      </c>
      <c r="E149" s="62"/>
    </row>
    <row r="150" spans="1:5" ht="15">
      <c r="A150" s="62"/>
      <c r="B150" s="62"/>
      <c r="C150" s="62"/>
      <c r="D150" s="29" t="s">
        <v>1192</v>
      </c>
      <c r="E150" s="62"/>
    </row>
    <row r="151" spans="1:5" ht="15">
      <c r="A151" s="62">
        <v>53</v>
      </c>
      <c r="B151" s="62" t="s">
        <v>11</v>
      </c>
      <c r="C151" s="66" t="s">
        <v>1193</v>
      </c>
      <c r="D151" s="29" t="s">
        <v>1194</v>
      </c>
      <c r="E151" s="62"/>
    </row>
    <row r="152" spans="1:5" ht="15">
      <c r="A152" s="62"/>
      <c r="B152" s="62"/>
      <c r="C152" s="66"/>
      <c r="D152" s="29" t="s">
        <v>1195</v>
      </c>
      <c r="E152" s="62"/>
    </row>
    <row r="153" spans="1:5" ht="15">
      <c r="A153" s="62"/>
      <c r="B153" s="62"/>
      <c r="C153" s="66"/>
      <c r="D153" s="29" t="s">
        <v>93</v>
      </c>
      <c r="E153" s="62"/>
    </row>
    <row r="154" spans="1:5" ht="15">
      <c r="A154" s="62">
        <v>54</v>
      </c>
      <c r="B154" s="62" t="s">
        <v>11</v>
      </c>
      <c r="C154" s="62" t="s">
        <v>1196</v>
      </c>
      <c r="D154" s="29" t="s">
        <v>1197</v>
      </c>
      <c r="E154" s="62"/>
    </row>
    <row r="155" spans="1:5" ht="15">
      <c r="A155" s="62"/>
      <c r="B155" s="62"/>
      <c r="C155" s="62"/>
      <c r="D155" s="29" t="s">
        <v>1198</v>
      </c>
      <c r="E155" s="62"/>
    </row>
    <row r="156" spans="1:5" ht="15">
      <c r="A156" s="62"/>
      <c r="B156" s="62"/>
      <c r="C156" s="62"/>
      <c r="D156" s="29" t="s">
        <v>1199</v>
      </c>
      <c r="E156" s="62"/>
    </row>
    <row r="157" spans="1:5" ht="15">
      <c r="A157" s="62">
        <v>55</v>
      </c>
      <c r="B157" s="66" t="s">
        <v>1200</v>
      </c>
      <c r="C157" s="66" t="s">
        <v>1201</v>
      </c>
      <c r="D157" s="29" t="s">
        <v>70</v>
      </c>
      <c r="E157" s="62"/>
    </row>
    <row r="158" spans="1:5" ht="15">
      <c r="A158" s="62"/>
      <c r="B158" s="66"/>
      <c r="C158" s="66"/>
      <c r="D158" s="29" t="s">
        <v>1202</v>
      </c>
      <c r="E158" s="62"/>
    </row>
    <row r="159" spans="1:5" ht="15">
      <c r="A159" s="62"/>
      <c r="B159" s="66"/>
      <c r="C159" s="66"/>
      <c r="D159" s="29" t="s">
        <v>71</v>
      </c>
      <c r="E159" s="62"/>
    </row>
    <row r="160" spans="1:5" ht="15">
      <c r="A160" s="62">
        <v>56</v>
      </c>
      <c r="B160" s="62" t="s">
        <v>11</v>
      </c>
      <c r="C160" s="62" t="s">
        <v>1203</v>
      </c>
      <c r="D160" s="32" t="s">
        <v>1204</v>
      </c>
      <c r="E160" s="62"/>
    </row>
    <row r="161" spans="1:5" ht="15">
      <c r="A161" s="62"/>
      <c r="B161" s="62"/>
      <c r="C161" s="62"/>
      <c r="D161" s="32" t="s">
        <v>1205</v>
      </c>
      <c r="E161" s="62"/>
    </row>
    <row r="162" spans="1:5" ht="15">
      <c r="A162" s="62"/>
      <c r="B162" s="62"/>
      <c r="C162" s="62"/>
      <c r="D162" s="32" t="s">
        <v>1206</v>
      </c>
      <c r="E162" s="62"/>
    </row>
    <row r="163" spans="1:5" ht="15">
      <c r="A163" s="62">
        <v>57</v>
      </c>
      <c r="B163" s="62" t="s">
        <v>11</v>
      </c>
      <c r="C163" s="62" t="s">
        <v>1207</v>
      </c>
      <c r="D163" s="29" t="s">
        <v>1208</v>
      </c>
      <c r="E163" s="62"/>
    </row>
    <row r="164" spans="1:5" ht="15">
      <c r="A164" s="62"/>
      <c r="B164" s="62"/>
      <c r="C164" s="62"/>
      <c r="D164" s="29" t="s">
        <v>1209</v>
      </c>
      <c r="E164" s="62"/>
    </row>
    <row r="165" spans="1:5" ht="15">
      <c r="A165" s="62"/>
      <c r="B165" s="62"/>
      <c r="C165" s="62"/>
      <c r="D165" s="29" t="s">
        <v>1210</v>
      </c>
      <c r="E165" s="62"/>
    </row>
    <row r="166" spans="1:5" ht="15">
      <c r="A166" s="62">
        <v>58</v>
      </c>
      <c r="B166" s="63" t="s">
        <v>11</v>
      </c>
      <c r="C166" s="63" t="s">
        <v>1211</v>
      </c>
      <c r="D166" s="32" t="s">
        <v>1212</v>
      </c>
      <c r="E166" s="63"/>
    </row>
    <row r="167" spans="1:5" ht="15">
      <c r="A167" s="62"/>
      <c r="B167" s="63"/>
      <c r="C167" s="63"/>
      <c r="D167" s="32" t="s">
        <v>1213</v>
      </c>
      <c r="E167" s="63"/>
    </row>
    <row r="168" spans="1:5" ht="15">
      <c r="A168" s="62"/>
      <c r="B168" s="63"/>
      <c r="C168" s="63"/>
      <c r="D168" s="32" t="s">
        <v>1214</v>
      </c>
      <c r="E168" s="63"/>
    </row>
    <row r="169" spans="1:5" ht="15">
      <c r="A169" s="62">
        <v>59</v>
      </c>
      <c r="B169" s="62" t="s">
        <v>11</v>
      </c>
      <c r="C169" s="62" t="s">
        <v>1215</v>
      </c>
      <c r="D169" s="29" t="s">
        <v>1216</v>
      </c>
      <c r="E169" s="62"/>
    </row>
    <row r="170" spans="1:5" ht="15">
      <c r="A170" s="62"/>
      <c r="B170" s="62"/>
      <c r="C170" s="62"/>
      <c r="D170" s="29" t="s">
        <v>1217</v>
      </c>
      <c r="E170" s="62"/>
    </row>
    <row r="171" spans="1:5" ht="15">
      <c r="A171" s="62"/>
      <c r="B171" s="62"/>
      <c r="C171" s="62"/>
      <c r="D171" s="29" t="s">
        <v>1218</v>
      </c>
      <c r="E171" s="62"/>
    </row>
    <row r="172" spans="1:5" ht="15">
      <c r="A172" s="62">
        <v>60</v>
      </c>
      <c r="B172" s="62" t="s">
        <v>11</v>
      </c>
      <c r="C172" s="62" t="s">
        <v>1219</v>
      </c>
      <c r="D172" s="21" t="s">
        <v>1220</v>
      </c>
      <c r="E172" s="62"/>
    </row>
    <row r="173" spans="1:5" ht="15">
      <c r="A173" s="62"/>
      <c r="B173" s="62"/>
      <c r="C173" s="62"/>
      <c r="D173" s="21" t="s">
        <v>1221</v>
      </c>
      <c r="E173" s="62"/>
    </row>
    <row r="174" spans="1:5" ht="15">
      <c r="A174" s="62"/>
      <c r="B174" s="62"/>
      <c r="C174" s="62"/>
      <c r="D174" s="21" t="s">
        <v>1222</v>
      </c>
      <c r="E174" s="62"/>
    </row>
    <row r="175" spans="1:5" ht="15">
      <c r="A175" s="62">
        <v>61</v>
      </c>
      <c r="B175" s="62" t="s">
        <v>11</v>
      </c>
      <c r="C175" s="62" t="s">
        <v>1223</v>
      </c>
      <c r="D175" s="29" t="s">
        <v>1224</v>
      </c>
      <c r="E175" s="62"/>
    </row>
    <row r="176" spans="1:5" ht="15">
      <c r="A176" s="62"/>
      <c r="B176" s="62"/>
      <c r="C176" s="62"/>
      <c r="D176" s="29" t="s">
        <v>1225</v>
      </c>
      <c r="E176" s="62"/>
    </row>
    <row r="177" spans="1:5" ht="15">
      <c r="A177" s="62"/>
      <c r="B177" s="62"/>
      <c r="C177" s="62"/>
      <c r="D177" s="29" t="s">
        <v>1226</v>
      </c>
      <c r="E177" s="62"/>
    </row>
    <row r="178" spans="1:5" ht="15">
      <c r="A178" s="62">
        <v>62</v>
      </c>
      <c r="B178" s="63" t="s">
        <v>11</v>
      </c>
      <c r="C178" s="63" t="s">
        <v>1227</v>
      </c>
      <c r="D178" s="32" t="s">
        <v>1228</v>
      </c>
      <c r="E178" s="63"/>
    </row>
    <row r="179" spans="1:5" ht="15">
      <c r="A179" s="62"/>
      <c r="B179" s="63"/>
      <c r="C179" s="63"/>
      <c r="D179" s="32" t="s">
        <v>1229</v>
      </c>
      <c r="E179" s="63"/>
    </row>
    <row r="180" spans="1:5" ht="15">
      <c r="A180" s="62"/>
      <c r="B180" s="63"/>
      <c r="C180" s="63"/>
      <c r="D180" s="32" t="s">
        <v>1230</v>
      </c>
      <c r="E180" s="63"/>
    </row>
    <row r="181" spans="1:5" ht="15">
      <c r="A181" s="62">
        <v>63</v>
      </c>
      <c r="B181" s="62" t="s">
        <v>11</v>
      </c>
      <c r="C181" s="62" t="s">
        <v>1231</v>
      </c>
      <c r="D181" s="29" t="s">
        <v>1232</v>
      </c>
      <c r="E181" s="62"/>
    </row>
    <row r="182" spans="1:5" ht="15">
      <c r="A182" s="62"/>
      <c r="B182" s="62"/>
      <c r="C182" s="62"/>
      <c r="D182" s="29" t="s">
        <v>75</v>
      </c>
      <c r="E182" s="62"/>
    </row>
    <row r="183" spans="1:5" ht="15">
      <c r="A183" s="62"/>
      <c r="B183" s="62"/>
      <c r="C183" s="62"/>
      <c r="D183" s="29" t="s">
        <v>1233</v>
      </c>
      <c r="E183" s="62"/>
    </row>
    <row r="184" spans="1:5" ht="15">
      <c r="A184" s="62">
        <v>64</v>
      </c>
      <c r="B184" s="62" t="s">
        <v>11</v>
      </c>
      <c r="C184" s="62" t="s">
        <v>1234</v>
      </c>
      <c r="D184" s="29" t="s">
        <v>1235</v>
      </c>
      <c r="E184" s="62"/>
    </row>
    <row r="185" spans="1:5" ht="15">
      <c r="A185" s="62"/>
      <c r="B185" s="62"/>
      <c r="C185" s="62"/>
      <c r="D185" s="29" t="s">
        <v>72</v>
      </c>
      <c r="E185" s="62"/>
    </row>
    <row r="186" spans="1:5" ht="15">
      <c r="A186" s="62"/>
      <c r="B186" s="62"/>
      <c r="C186" s="62"/>
      <c r="D186" s="29" t="s">
        <v>73</v>
      </c>
      <c r="E186" s="62"/>
    </row>
    <row r="187" spans="1:5" ht="15">
      <c r="A187" s="62">
        <v>65</v>
      </c>
      <c r="B187" s="62" t="s">
        <v>11</v>
      </c>
      <c r="C187" s="66" t="s">
        <v>1236</v>
      </c>
      <c r="D187" s="29" t="s">
        <v>1237</v>
      </c>
      <c r="E187" s="62"/>
    </row>
    <row r="188" spans="1:5" ht="15">
      <c r="A188" s="62"/>
      <c r="B188" s="62"/>
      <c r="C188" s="66"/>
      <c r="D188" s="29" t="s">
        <v>1238</v>
      </c>
      <c r="E188" s="62"/>
    </row>
    <row r="189" spans="1:5" ht="15">
      <c r="A189" s="62"/>
      <c r="B189" s="62"/>
      <c r="C189" s="66"/>
      <c r="D189" s="29" t="s">
        <v>1239</v>
      </c>
      <c r="E189" s="62"/>
    </row>
    <row r="190" spans="1:5" ht="15">
      <c r="A190" s="62">
        <v>66</v>
      </c>
      <c r="B190" s="62" t="s">
        <v>11</v>
      </c>
      <c r="C190" s="62" t="s">
        <v>1240</v>
      </c>
      <c r="D190" s="29" t="s">
        <v>1241</v>
      </c>
      <c r="E190" s="62"/>
    </row>
    <row r="191" spans="1:5" ht="15">
      <c r="A191" s="62"/>
      <c r="B191" s="62"/>
      <c r="C191" s="62"/>
      <c r="D191" s="29" t="s">
        <v>1242</v>
      </c>
      <c r="E191" s="62"/>
    </row>
    <row r="192" spans="1:5" ht="15">
      <c r="A192" s="62"/>
      <c r="B192" s="62"/>
      <c r="C192" s="62"/>
      <c r="D192" s="29" t="s">
        <v>1243</v>
      </c>
      <c r="E192" s="62"/>
    </row>
    <row r="193" spans="1:5" ht="15">
      <c r="A193" s="62">
        <v>67</v>
      </c>
      <c r="B193" s="62" t="s">
        <v>11</v>
      </c>
      <c r="C193" s="62" t="s">
        <v>1244</v>
      </c>
      <c r="D193" s="29" t="s">
        <v>1245</v>
      </c>
      <c r="E193" s="62"/>
    </row>
    <row r="194" spans="1:5" ht="15">
      <c r="A194" s="62"/>
      <c r="B194" s="62"/>
      <c r="C194" s="62"/>
      <c r="D194" s="29" t="s">
        <v>1246</v>
      </c>
      <c r="E194" s="62"/>
    </row>
    <row r="195" spans="1:5" ht="15">
      <c r="A195" s="62"/>
      <c r="B195" s="62"/>
      <c r="C195" s="62"/>
      <c r="D195" s="29" t="s">
        <v>1247</v>
      </c>
      <c r="E195" s="62"/>
    </row>
    <row r="196" spans="1:5" ht="15">
      <c r="A196" s="62">
        <v>68</v>
      </c>
      <c r="B196" s="62" t="s">
        <v>11</v>
      </c>
      <c r="C196" s="62" t="s">
        <v>1248</v>
      </c>
      <c r="D196" s="29" t="s">
        <v>1249</v>
      </c>
      <c r="E196" s="62"/>
    </row>
    <row r="197" spans="1:5" ht="15">
      <c r="A197" s="62"/>
      <c r="B197" s="62"/>
      <c r="C197" s="62"/>
      <c r="D197" s="29" t="s">
        <v>1250</v>
      </c>
      <c r="E197" s="62"/>
    </row>
    <row r="198" spans="1:5" ht="15">
      <c r="A198" s="62"/>
      <c r="B198" s="62"/>
      <c r="C198" s="62"/>
      <c r="D198" s="29" t="s">
        <v>1251</v>
      </c>
      <c r="E198" s="62"/>
    </row>
    <row r="199" spans="1:5" ht="15">
      <c r="A199" s="62">
        <v>69</v>
      </c>
      <c r="B199" s="62" t="s">
        <v>11</v>
      </c>
      <c r="C199" s="62" t="s">
        <v>1252</v>
      </c>
      <c r="D199" s="29" t="s">
        <v>1253</v>
      </c>
      <c r="E199" s="62"/>
    </row>
    <row r="200" spans="1:5" ht="15">
      <c r="A200" s="62"/>
      <c r="B200" s="62"/>
      <c r="C200" s="62"/>
      <c r="D200" s="29" t="s">
        <v>1254</v>
      </c>
      <c r="E200" s="62"/>
    </row>
    <row r="201" spans="1:5" ht="15">
      <c r="A201" s="62"/>
      <c r="B201" s="62"/>
      <c r="C201" s="62"/>
      <c r="D201" s="29" t="s">
        <v>1255</v>
      </c>
      <c r="E201" s="62"/>
    </row>
    <row r="202" spans="1:5" ht="15">
      <c r="A202" s="62">
        <v>70</v>
      </c>
      <c r="B202" s="62" t="s">
        <v>11</v>
      </c>
      <c r="C202" s="62" t="s">
        <v>1256</v>
      </c>
      <c r="D202" s="29" t="s">
        <v>68</v>
      </c>
      <c r="E202" s="62"/>
    </row>
    <row r="203" spans="1:5" ht="15">
      <c r="A203" s="62"/>
      <c r="B203" s="62"/>
      <c r="C203" s="62"/>
      <c r="D203" s="29" t="s">
        <v>1257</v>
      </c>
      <c r="E203" s="62"/>
    </row>
    <row r="204" spans="1:5" ht="15">
      <c r="A204" s="62">
        <v>71</v>
      </c>
      <c r="B204" s="66" t="s">
        <v>11</v>
      </c>
      <c r="C204" s="66" t="s">
        <v>1258</v>
      </c>
      <c r="D204" s="29" t="s">
        <v>1259</v>
      </c>
      <c r="E204" s="62"/>
    </row>
    <row r="205" spans="1:5" ht="15">
      <c r="A205" s="62"/>
      <c r="B205" s="66"/>
      <c r="C205" s="66"/>
      <c r="D205" s="29" t="s">
        <v>1260</v>
      </c>
      <c r="E205" s="62"/>
    </row>
    <row r="206" spans="1:5" ht="15">
      <c r="A206" s="62"/>
      <c r="B206" s="66"/>
      <c r="C206" s="66"/>
      <c r="D206" s="29" t="s">
        <v>1261</v>
      </c>
      <c r="E206" s="62"/>
    </row>
    <row r="207" spans="1:5" ht="15">
      <c r="A207" s="62">
        <v>72</v>
      </c>
      <c r="B207" s="62" t="s">
        <v>270</v>
      </c>
      <c r="C207" s="62" t="s">
        <v>1262</v>
      </c>
      <c r="D207" s="29" t="s">
        <v>1263</v>
      </c>
      <c r="E207" s="62"/>
    </row>
    <row r="208" spans="1:5" ht="15">
      <c r="A208" s="62"/>
      <c r="B208" s="62"/>
      <c r="C208" s="62"/>
      <c r="D208" s="29" t="s">
        <v>1264</v>
      </c>
      <c r="E208" s="62"/>
    </row>
    <row r="209" spans="1:5" ht="15">
      <c r="A209" s="62"/>
      <c r="B209" s="62"/>
      <c r="C209" s="62"/>
      <c r="D209" s="29" t="s">
        <v>1265</v>
      </c>
      <c r="E209" s="62"/>
    </row>
    <row r="210" spans="1:5" ht="15">
      <c r="A210" s="62">
        <v>73</v>
      </c>
      <c r="B210" s="62" t="s">
        <v>270</v>
      </c>
      <c r="C210" s="62" t="s">
        <v>1266</v>
      </c>
      <c r="D210" s="29" t="s">
        <v>1267</v>
      </c>
      <c r="E210" s="62"/>
    </row>
    <row r="211" spans="1:5" ht="15">
      <c r="A211" s="62"/>
      <c r="B211" s="62"/>
      <c r="C211" s="62"/>
      <c r="D211" s="29" t="s">
        <v>1268</v>
      </c>
      <c r="E211" s="62"/>
    </row>
    <row r="212" spans="1:5" ht="15">
      <c r="A212" s="62"/>
      <c r="B212" s="62"/>
      <c r="C212" s="62"/>
      <c r="D212" s="29" t="s">
        <v>1269</v>
      </c>
      <c r="E212" s="62"/>
    </row>
    <row r="213" spans="1:5" ht="15">
      <c r="A213" s="62">
        <v>74</v>
      </c>
      <c r="B213" s="62" t="s">
        <v>270</v>
      </c>
      <c r="C213" s="66" t="s">
        <v>1270</v>
      </c>
      <c r="D213" s="29" t="s">
        <v>1271</v>
      </c>
      <c r="E213" s="62"/>
    </row>
    <row r="214" spans="1:5" ht="15">
      <c r="A214" s="62"/>
      <c r="B214" s="62"/>
      <c r="C214" s="66"/>
      <c r="D214" s="29" t="s">
        <v>1272</v>
      </c>
      <c r="E214" s="62"/>
    </row>
    <row r="215" spans="1:5" ht="15">
      <c r="A215" s="62"/>
      <c r="B215" s="62"/>
      <c r="C215" s="66"/>
      <c r="D215" s="29" t="s">
        <v>1273</v>
      </c>
      <c r="E215" s="62"/>
    </row>
    <row r="216" spans="1:5" ht="15">
      <c r="A216" s="62">
        <v>75</v>
      </c>
      <c r="B216" s="62" t="s">
        <v>270</v>
      </c>
      <c r="C216" s="62" t="s">
        <v>1274</v>
      </c>
      <c r="D216" s="29" t="s">
        <v>1275</v>
      </c>
      <c r="E216" s="62"/>
    </row>
    <row r="217" spans="1:5" ht="15">
      <c r="A217" s="62"/>
      <c r="B217" s="62"/>
      <c r="C217" s="62"/>
      <c r="D217" s="29" t="s">
        <v>1276</v>
      </c>
      <c r="E217" s="62"/>
    </row>
    <row r="218" spans="1:5" ht="15">
      <c r="A218" s="62"/>
      <c r="B218" s="62"/>
      <c r="C218" s="62"/>
      <c r="D218" s="29" t="s">
        <v>1277</v>
      </c>
      <c r="E218" s="62"/>
    </row>
    <row r="219" spans="1:5" ht="15">
      <c r="A219" s="62">
        <v>76</v>
      </c>
      <c r="B219" s="62" t="s">
        <v>270</v>
      </c>
      <c r="C219" s="62" t="s">
        <v>1278</v>
      </c>
      <c r="D219" s="21" t="s">
        <v>1279</v>
      </c>
      <c r="E219" s="62"/>
    </row>
    <row r="220" spans="1:5" ht="15">
      <c r="A220" s="62"/>
      <c r="B220" s="62"/>
      <c r="C220" s="62"/>
      <c r="D220" s="21" t="s">
        <v>1280</v>
      </c>
      <c r="E220" s="62"/>
    </row>
    <row r="221" spans="1:5" ht="15">
      <c r="A221" s="62"/>
      <c r="B221" s="62"/>
      <c r="C221" s="62"/>
      <c r="D221" s="21" t="s">
        <v>1281</v>
      </c>
      <c r="E221" s="62"/>
    </row>
    <row r="222" spans="1:5" ht="15">
      <c r="A222" s="62">
        <v>77</v>
      </c>
      <c r="B222" s="62" t="s">
        <v>1282</v>
      </c>
      <c r="C222" s="70" t="s">
        <v>1283</v>
      </c>
      <c r="D222" s="25" t="s">
        <v>1284</v>
      </c>
      <c r="E222" s="62"/>
    </row>
    <row r="223" spans="1:5" ht="15">
      <c r="A223" s="62"/>
      <c r="B223" s="62"/>
      <c r="C223" s="70"/>
      <c r="D223" s="25" t="s">
        <v>1285</v>
      </c>
      <c r="E223" s="62"/>
    </row>
    <row r="224" spans="1:5" ht="15">
      <c r="A224" s="62"/>
      <c r="B224" s="62"/>
      <c r="C224" s="70"/>
      <c r="D224" s="25" t="s">
        <v>1286</v>
      </c>
      <c r="E224" s="62"/>
    </row>
    <row r="225" spans="1:5" ht="15">
      <c r="A225" s="62">
        <v>78</v>
      </c>
      <c r="B225" s="62" t="s">
        <v>270</v>
      </c>
      <c r="C225" s="70" t="s">
        <v>1287</v>
      </c>
      <c r="D225" s="25" t="s">
        <v>1288</v>
      </c>
      <c r="E225" s="62"/>
    </row>
    <row r="226" spans="1:5" ht="15">
      <c r="A226" s="62"/>
      <c r="B226" s="62"/>
      <c r="C226" s="70"/>
      <c r="D226" s="25" t="s">
        <v>1289</v>
      </c>
      <c r="E226" s="62"/>
    </row>
    <row r="227" spans="1:5" ht="15">
      <c r="A227" s="62"/>
      <c r="B227" s="62"/>
      <c r="C227" s="70"/>
      <c r="D227" s="25" t="s">
        <v>1290</v>
      </c>
      <c r="E227" s="62"/>
    </row>
    <row r="228" spans="1:5" ht="15">
      <c r="A228" s="62">
        <v>79</v>
      </c>
      <c r="B228" s="62" t="s">
        <v>270</v>
      </c>
      <c r="C228" s="63" t="s">
        <v>1291</v>
      </c>
      <c r="D228" s="32" t="s">
        <v>1292</v>
      </c>
      <c r="E228" s="62"/>
    </row>
    <row r="229" spans="1:5" ht="15">
      <c r="A229" s="62"/>
      <c r="B229" s="62"/>
      <c r="C229" s="63"/>
      <c r="D229" s="32" t="s">
        <v>1293</v>
      </c>
      <c r="E229" s="62"/>
    </row>
    <row r="230" spans="1:5" ht="15">
      <c r="A230" s="62"/>
      <c r="B230" s="62"/>
      <c r="C230" s="63"/>
      <c r="D230" s="32" t="s">
        <v>1294</v>
      </c>
      <c r="E230" s="62"/>
    </row>
    <row r="231" spans="1:5" ht="15">
      <c r="A231" s="62">
        <v>80</v>
      </c>
      <c r="B231" s="62" t="s">
        <v>270</v>
      </c>
      <c r="C231" s="114" t="s">
        <v>1295</v>
      </c>
      <c r="D231" s="29" t="s">
        <v>1296</v>
      </c>
      <c r="E231" s="62"/>
    </row>
    <row r="232" spans="1:5" ht="15">
      <c r="A232" s="62"/>
      <c r="B232" s="62"/>
      <c r="C232" s="114"/>
      <c r="D232" s="29" t="s">
        <v>1297</v>
      </c>
      <c r="E232" s="62"/>
    </row>
    <row r="233" spans="1:5" ht="15">
      <c r="A233" s="62"/>
      <c r="B233" s="62"/>
      <c r="C233" s="114"/>
      <c r="D233" s="29" t="s">
        <v>1298</v>
      </c>
      <c r="E233" s="62"/>
    </row>
    <row r="234" spans="1:5" ht="15">
      <c r="A234" s="62">
        <v>81</v>
      </c>
      <c r="B234" s="62" t="s">
        <v>270</v>
      </c>
      <c r="C234" s="70" t="s">
        <v>1299</v>
      </c>
      <c r="D234" s="29" t="s">
        <v>1300</v>
      </c>
      <c r="E234" s="62"/>
    </row>
    <row r="235" spans="1:5" ht="15">
      <c r="A235" s="62"/>
      <c r="B235" s="62"/>
      <c r="C235" s="70"/>
      <c r="D235" s="29" t="s">
        <v>1301</v>
      </c>
      <c r="E235" s="62"/>
    </row>
    <row r="236" spans="1:5" ht="15">
      <c r="A236" s="62"/>
      <c r="B236" s="62"/>
      <c r="C236" s="70"/>
      <c r="D236" s="29" t="s">
        <v>1302</v>
      </c>
      <c r="E236" s="62"/>
    </row>
    <row r="237" spans="1:5" ht="15">
      <c r="A237" s="62">
        <v>82</v>
      </c>
      <c r="B237" s="62" t="s">
        <v>270</v>
      </c>
      <c r="C237" s="62" t="s">
        <v>1303</v>
      </c>
      <c r="D237" s="29" t="s">
        <v>1304</v>
      </c>
      <c r="E237" s="62"/>
    </row>
    <row r="238" spans="1:5" ht="15">
      <c r="A238" s="62"/>
      <c r="B238" s="62"/>
      <c r="C238" s="62"/>
      <c r="D238" s="29" t="s">
        <v>1305</v>
      </c>
      <c r="E238" s="62"/>
    </row>
    <row r="239" spans="1:5" ht="15">
      <c r="A239" s="62">
        <v>83</v>
      </c>
      <c r="B239" s="62" t="s">
        <v>698</v>
      </c>
      <c r="C239" s="62" t="s">
        <v>1306</v>
      </c>
      <c r="D239" s="29" t="s">
        <v>1307</v>
      </c>
      <c r="E239" s="62"/>
    </row>
    <row r="240" spans="1:5" ht="33.75">
      <c r="A240" s="62"/>
      <c r="B240" s="62"/>
      <c r="C240" s="62"/>
      <c r="D240" s="29" t="s">
        <v>1308</v>
      </c>
      <c r="E240" s="62"/>
    </row>
    <row r="241" spans="1:5" ht="15">
      <c r="A241" s="62"/>
      <c r="B241" s="62"/>
      <c r="C241" s="62"/>
      <c r="D241" s="29" t="s">
        <v>1309</v>
      </c>
      <c r="E241" s="62"/>
    </row>
    <row r="242" spans="1:5" ht="15">
      <c r="A242" s="21">
        <v>84</v>
      </c>
      <c r="B242" s="21" t="s">
        <v>698</v>
      </c>
      <c r="C242" s="21" t="s">
        <v>1310</v>
      </c>
      <c r="D242" s="29" t="s">
        <v>1311</v>
      </c>
      <c r="E242" s="21"/>
    </row>
    <row r="243" spans="1:5" ht="15">
      <c r="A243" s="62">
        <v>85</v>
      </c>
      <c r="B243" s="62" t="s">
        <v>14</v>
      </c>
      <c r="C243" s="62" t="s">
        <v>1312</v>
      </c>
      <c r="D243" s="26" t="s">
        <v>1313</v>
      </c>
      <c r="E243" s="62"/>
    </row>
    <row r="244" spans="1:5" ht="15">
      <c r="A244" s="62"/>
      <c r="B244" s="62"/>
      <c r="C244" s="62"/>
      <c r="D244" s="26" t="s">
        <v>1314</v>
      </c>
      <c r="E244" s="62"/>
    </row>
    <row r="245" spans="1:5" ht="15">
      <c r="A245" s="62">
        <v>86</v>
      </c>
      <c r="B245" s="62" t="s">
        <v>14</v>
      </c>
      <c r="C245" s="62" t="s">
        <v>1315</v>
      </c>
      <c r="D245" s="26" t="s">
        <v>1316</v>
      </c>
      <c r="E245" s="62"/>
    </row>
    <row r="246" spans="1:5" ht="15">
      <c r="A246" s="62"/>
      <c r="B246" s="62"/>
      <c r="C246" s="62"/>
      <c r="D246" s="26" t="s">
        <v>1317</v>
      </c>
      <c r="E246" s="62"/>
    </row>
    <row r="247" spans="1:5" ht="15">
      <c r="A247" s="62"/>
      <c r="B247" s="62"/>
      <c r="C247" s="62"/>
      <c r="D247" s="26" t="s">
        <v>1318</v>
      </c>
      <c r="E247" s="62"/>
    </row>
    <row r="248" spans="1:5" ht="15">
      <c r="A248" s="62">
        <v>87</v>
      </c>
      <c r="B248" s="62" t="s">
        <v>14</v>
      </c>
      <c r="C248" s="62" t="s">
        <v>1319</v>
      </c>
      <c r="D248" s="26" t="s">
        <v>1320</v>
      </c>
      <c r="E248" s="62"/>
    </row>
    <row r="249" spans="1:5" ht="15">
      <c r="A249" s="62"/>
      <c r="B249" s="62"/>
      <c r="C249" s="62"/>
      <c r="D249" s="26" t="s">
        <v>1321</v>
      </c>
      <c r="E249" s="62"/>
    </row>
    <row r="250" spans="1:5" ht="15">
      <c r="A250" s="62"/>
      <c r="B250" s="62"/>
      <c r="C250" s="62"/>
      <c r="D250" s="26" t="s">
        <v>1322</v>
      </c>
      <c r="E250" s="62"/>
    </row>
    <row r="251" spans="1:5" ht="15">
      <c r="A251" s="62"/>
      <c r="B251" s="62"/>
      <c r="C251" s="62"/>
      <c r="D251" s="26" t="s">
        <v>1323</v>
      </c>
      <c r="E251" s="62"/>
    </row>
    <row r="252" spans="1:5" ht="15">
      <c r="A252" s="62">
        <v>88</v>
      </c>
      <c r="B252" s="62" t="s">
        <v>14</v>
      </c>
      <c r="C252" s="62" t="s">
        <v>1324</v>
      </c>
      <c r="D252" s="26" t="s">
        <v>1325</v>
      </c>
      <c r="E252" s="62"/>
    </row>
    <row r="253" spans="1:5" ht="15">
      <c r="A253" s="62"/>
      <c r="B253" s="62"/>
      <c r="C253" s="62"/>
      <c r="D253" s="26" t="s">
        <v>1326</v>
      </c>
      <c r="E253" s="62"/>
    </row>
    <row r="254" spans="1:5" ht="15">
      <c r="A254" s="62"/>
      <c r="B254" s="62"/>
      <c r="C254" s="62"/>
      <c r="D254" s="26" t="s">
        <v>1327</v>
      </c>
      <c r="E254" s="62"/>
    </row>
    <row r="255" spans="1:5" ht="15">
      <c r="A255" s="62">
        <v>89</v>
      </c>
      <c r="B255" s="62" t="s">
        <v>14</v>
      </c>
      <c r="C255" s="62" t="s">
        <v>1328</v>
      </c>
      <c r="D255" s="26" t="s">
        <v>1329</v>
      </c>
      <c r="E255" s="62"/>
    </row>
    <row r="256" spans="1:5" ht="15">
      <c r="A256" s="62"/>
      <c r="B256" s="62"/>
      <c r="C256" s="62"/>
      <c r="D256" s="26" t="s">
        <v>1330</v>
      </c>
      <c r="E256" s="62"/>
    </row>
    <row r="257" spans="1:5" ht="15">
      <c r="A257" s="62"/>
      <c r="B257" s="62"/>
      <c r="C257" s="62"/>
      <c r="D257" s="26" t="s">
        <v>1331</v>
      </c>
      <c r="E257" s="62"/>
    </row>
    <row r="258" spans="1:5" ht="15">
      <c r="A258" s="62">
        <v>90</v>
      </c>
      <c r="B258" s="62" t="s">
        <v>14</v>
      </c>
      <c r="C258" s="62" t="s">
        <v>1332</v>
      </c>
      <c r="D258" s="26" t="s">
        <v>1333</v>
      </c>
      <c r="E258" s="62"/>
    </row>
    <row r="259" spans="1:5" ht="15">
      <c r="A259" s="62"/>
      <c r="B259" s="62"/>
      <c r="C259" s="62"/>
      <c r="D259" s="26" t="s">
        <v>1334</v>
      </c>
      <c r="E259" s="62"/>
    </row>
    <row r="260" spans="1:5" ht="15">
      <c r="A260" s="62">
        <v>91</v>
      </c>
      <c r="B260" s="62" t="s">
        <v>14</v>
      </c>
      <c r="C260" s="62" t="s">
        <v>1335</v>
      </c>
      <c r="D260" s="26" t="s">
        <v>1336</v>
      </c>
      <c r="E260" s="62"/>
    </row>
    <row r="261" spans="1:5" ht="15">
      <c r="A261" s="62"/>
      <c r="B261" s="62"/>
      <c r="C261" s="62"/>
      <c r="D261" s="26" t="s">
        <v>1337</v>
      </c>
      <c r="E261" s="62"/>
    </row>
    <row r="262" spans="1:5" ht="15">
      <c r="A262" s="62"/>
      <c r="B262" s="62"/>
      <c r="C262" s="62"/>
      <c r="D262" s="26" t="s">
        <v>1338</v>
      </c>
      <c r="E262" s="62"/>
    </row>
    <row r="263" spans="1:5" ht="15">
      <c r="A263" s="62">
        <v>92</v>
      </c>
      <c r="B263" s="62" t="s">
        <v>14</v>
      </c>
      <c r="C263" s="62" t="s">
        <v>1339</v>
      </c>
      <c r="D263" s="26" t="s">
        <v>1340</v>
      </c>
      <c r="E263" s="62"/>
    </row>
    <row r="264" spans="1:5" ht="15">
      <c r="A264" s="62"/>
      <c r="B264" s="62"/>
      <c r="C264" s="62"/>
      <c r="D264" s="26" t="s">
        <v>1341</v>
      </c>
      <c r="E264" s="62"/>
    </row>
    <row r="265" spans="1:5" ht="15">
      <c r="A265" s="62"/>
      <c r="B265" s="62"/>
      <c r="C265" s="62"/>
      <c r="D265" s="26" t="s">
        <v>1342</v>
      </c>
      <c r="E265" s="62"/>
    </row>
    <row r="266" spans="1:5" ht="15">
      <c r="A266" s="62">
        <v>93</v>
      </c>
      <c r="B266" s="62" t="s">
        <v>14</v>
      </c>
      <c r="C266" s="62" t="s">
        <v>1343</v>
      </c>
      <c r="D266" s="26" t="s">
        <v>1344</v>
      </c>
      <c r="E266" s="62"/>
    </row>
    <row r="267" spans="1:5" ht="15">
      <c r="A267" s="62"/>
      <c r="B267" s="62"/>
      <c r="C267" s="62"/>
      <c r="D267" s="26" t="s">
        <v>1345</v>
      </c>
      <c r="E267" s="62"/>
    </row>
    <row r="268" spans="1:5" ht="15">
      <c r="A268" s="62">
        <v>94</v>
      </c>
      <c r="B268" s="62" t="s">
        <v>14</v>
      </c>
      <c r="C268" s="62" t="s">
        <v>1346</v>
      </c>
      <c r="D268" s="26" t="s">
        <v>1347</v>
      </c>
      <c r="E268" s="62"/>
    </row>
    <row r="269" spans="1:5" ht="15">
      <c r="A269" s="62"/>
      <c r="B269" s="62"/>
      <c r="C269" s="62"/>
      <c r="D269" s="26" t="s">
        <v>2366</v>
      </c>
      <c r="E269" s="62"/>
    </row>
    <row r="270" spans="1:5" ht="15">
      <c r="A270" s="62"/>
      <c r="B270" s="62"/>
      <c r="C270" s="62"/>
      <c r="D270" s="26" t="s">
        <v>2367</v>
      </c>
      <c r="E270" s="62"/>
    </row>
    <row r="271" spans="1:5" ht="15">
      <c r="A271" s="62">
        <v>95</v>
      </c>
      <c r="B271" s="62" t="s">
        <v>14</v>
      </c>
      <c r="C271" s="62" t="s">
        <v>1348</v>
      </c>
      <c r="D271" s="26" t="s">
        <v>1349</v>
      </c>
      <c r="E271" s="62" t="s">
        <v>1350</v>
      </c>
    </row>
    <row r="272" spans="1:5" ht="15">
      <c r="A272" s="62"/>
      <c r="B272" s="62"/>
      <c r="C272" s="62"/>
      <c r="D272" s="26" t="s">
        <v>1351</v>
      </c>
      <c r="E272" s="62"/>
    </row>
    <row r="273" spans="1:5" ht="15">
      <c r="A273" s="62">
        <v>96</v>
      </c>
      <c r="B273" s="62" t="s">
        <v>14</v>
      </c>
      <c r="C273" s="62" t="s">
        <v>1352</v>
      </c>
      <c r="D273" s="26" t="s">
        <v>1353</v>
      </c>
      <c r="E273" s="62" t="s">
        <v>1350</v>
      </c>
    </row>
    <row r="274" spans="1:5" ht="22.5">
      <c r="A274" s="62"/>
      <c r="B274" s="62"/>
      <c r="C274" s="62"/>
      <c r="D274" s="26" t="s">
        <v>1354</v>
      </c>
      <c r="E274" s="62"/>
    </row>
    <row r="275" spans="1:5" ht="15">
      <c r="A275" s="62"/>
      <c r="B275" s="62"/>
      <c r="C275" s="62"/>
      <c r="D275" s="26" t="s">
        <v>1355</v>
      </c>
      <c r="E275" s="62"/>
    </row>
    <row r="276" spans="1:5" ht="15">
      <c r="A276" s="70">
        <v>97</v>
      </c>
      <c r="B276" s="70" t="s">
        <v>14</v>
      </c>
      <c r="C276" s="70" t="s">
        <v>1356</v>
      </c>
      <c r="D276" s="26" t="s">
        <v>1357</v>
      </c>
      <c r="E276" s="70" t="s">
        <v>1350</v>
      </c>
    </row>
    <row r="277" spans="1:5" ht="15">
      <c r="A277" s="70"/>
      <c r="B277" s="70"/>
      <c r="C277" s="70"/>
      <c r="D277" s="26" t="s">
        <v>1358</v>
      </c>
      <c r="E277" s="70"/>
    </row>
    <row r="278" spans="1:5" ht="15">
      <c r="A278" s="70">
        <v>98</v>
      </c>
      <c r="B278" s="70" t="s">
        <v>14</v>
      </c>
      <c r="C278" s="70" t="s">
        <v>1359</v>
      </c>
      <c r="D278" s="26" t="s">
        <v>1360</v>
      </c>
      <c r="E278" s="70" t="s">
        <v>1350</v>
      </c>
    </row>
    <row r="279" spans="1:5" ht="15">
      <c r="A279" s="70"/>
      <c r="B279" s="70"/>
      <c r="C279" s="70"/>
      <c r="D279" s="26" t="s">
        <v>1361</v>
      </c>
      <c r="E279" s="70"/>
    </row>
    <row r="280" spans="1:5" ht="15">
      <c r="A280" s="70"/>
      <c r="B280" s="70"/>
      <c r="C280" s="70"/>
      <c r="D280" s="26" t="s">
        <v>1362</v>
      </c>
      <c r="E280" s="70"/>
    </row>
    <row r="281" spans="1:5" ht="15">
      <c r="A281" s="62">
        <v>99</v>
      </c>
      <c r="B281" s="62" t="s">
        <v>14</v>
      </c>
      <c r="C281" s="62" t="s">
        <v>2364</v>
      </c>
      <c r="D281" s="26" t="s">
        <v>1363</v>
      </c>
      <c r="E281" s="62" t="s">
        <v>1350</v>
      </c>
    </row>
    <row r="282" spans="1:5" ht="15">
      <c r="A282" s="62"/>
      <c r="B282" s="62"/>
      <c r="C282" s="62"/>
      <c r="D282" s="26" t="s">
        <v>1364</v>
      </c>
      <c r="E282" s="62"/>
    </row>
    <row r="283" spans="1:5" ht="15">
      <c r="A283" s="62"/>
      <c r="B283" s="62"/>
      <c r="C283" s="62"/>
      <c r="D283" s="26" t="s">
        <v>1365</v>
      </c>
      <c r="E283" s="62"/>
    </row>
    <row r="284" spans="1:5" ht="15">
      <c r="A284" s="62">
        <v>100</v>
      </c>
      <c r="B284" s="62" t="s">
        <v>14</v>
      </c>
      <c r="C284" s="62" t="s">
        <v>1366</v>
      </c>
      <c r="D284" s="26" t="s">
        <v>1367</v>
      </c>
      <c r="E284" s="62" t="s">
        <v>1350</v>
      </c>
    </row>
    <row r="285" spans="1:5" ht="15">
      <c r="A285" s="62"/>
      <c r="B285" s="62"/>
      <c r="C285" s="62"/>
      <c r="D285" s="26" t="s">
        <v>1368</v>
      </c>
      <c r="E285" s="62"/>
    </row>
    <row r="286" spans="1:5" ht="15">
      <c r="A286" s="62">
        <v>101</v>
      </c>
      <c r="B286" s="62" t="s">
        <v>14</v>
      </c>
      <c r="C286" s="62" t="s">
        <v>2365</v>
      </c>
      <c r="D286" s="26" t="s">
        <v>1369</v>
      </c>
      <c r="E286" s="62" t="s">
        <v>1350</v>
      </c>
    </row>
    <row r="287" spans="1:5" ht="15">
      <c r="A287" s="62"/>
      <c r="B287" s="62"/>
      <c r="C287" s="62"/>
      <c r="D287" s="26" t="s">
        <v>1370</v>
      </c>
      <c r="E287" s="62"/>
    </row>
    <row r="288" spans="1:5" ht="15">
      <c r="A288" s="62"/>
      <c r="B288" s="62"/>
      <c r="C288" s="62"/>
      <c r="D288" s="26" t="s">
        <v>1371</v>
      </c>
      <c r="E288" s="62"/>
    </row>
    <row r="289" spans="1:5" ht="15">
      <c r="A289" s="62">
        <v>102</v>
      </c>
      <c r="B289" s="62" t="s">
        <v>14</v>
      </c>
      <c r="C289" s="62" t="s">
        <v>1372</v>
      </c>
      <c r="D289" s="26" t="s">
        <v>1373</v>
      </c>
      <c r="E289" s="62" t="s">
        <v>1350</v>
      </c>
    </row>
    <row r="290" spans="1:5" ht="15">
      <c r="A290" s="62"/>
      <c r="B290" s="62"/>
      <c r="C290" s="62"/>
      <c r="D290" s="26" t="s">
        <v>1374</v>
      </c>
      <c r="E290" s="62"/>
    </row>
    <row r="291" spans="1:5" ht="15">
      <c r="A291" s="62"/>
      <c r="B291" s="62"/>
      <c r="C291" s="62"/>
      <c r="D291" s="27" t="s">
        <v>1375</v>
      </c>
      <c r="E291" s="62"/>
    </row>
    <row r="292" spans="1:5" ht="15">
      <c r="A292" s="62">
        <v>103</v>
      </c>
      <c r="B292" s="62" t="s">
        <v>14</v>
      </c>
      <c r="C292" s="62" t="s">
        <v>1376</v>
      </c>
      <c r="D292" s="26" t="s">
        <v>1377</v>
      </c>
      <c r="E292" s="62" t="s">
        <v>1350</v>
      </c>
    </row>
    <row r="293" spans="1:5" ht="15">
      <c r="A293" s="62"/>
      <c r="B293" s="62"/>
      <c r="C293" s="62"/>
      <c r="D293" s="26" t="s">
        <v>1378</v>
      </c>
      <c r="E293" s="62"/>
    </row>
    <row r="294" spans="1:5" ht="15">
      <c r="A294" s="62">
        <v>104</v>
      </c>
      <c r="B294" s="62" t="s">
        <v>14</v>
      </c>
      <c r="C294" s="62" t="s">
        <v>1379</v>
      </c>
      <c r="D294" s="26" t="s">
        <v>1380</v>
      </c>
      <c r="E294" s="62" t="s">
        <v>1350</v>
      </c>
    </row>
    <row r="295" spans="1:5" ht="15">
      <c r="A295" s="62"/>
      <c r="B295" s="62"/>
      <c r="C295" s="62"/>
      <c r="D295" s="26" t="s">
        <v>1381</v>
      </c>
      <c r="E295" s="62"/>
    </row>
    <row r="296" spans="1:5" ht="15">
      <c r="A296" s="62">
        <v>105</v>
      </c>
      <c r="B296" s="62" t="s">
        <v>14</v>
      </c>
      <c r="C296" s="62" t="s">
        <v>1382</v>
      </c>
      <c r="D296" s="26" t="s">
        <v>1383</v>
      </c>
      <c r="E296" s="62" t="s">
        <v>1350</v>
      </c>
    </row>
    <row r="297" spans="1:5" ht="15">
      <c r="A297" s="62"/>
      <c r="B297" s="62"/>
      <c r="C297" s="62"/>
      <c r="D297" s="26" t="s">
        <v>1384</v>
      </c>
      <c r="E297" s="62"/>
    </row>
    <row r="298" spans="1:5" ht="15">
      <c r="A298" s="62"/>
      <c r="B298" s="62"/>
      <c r="C298" s="62"/>
      <c r="D298" s="26" t="s">
        <v>1385</v>
      </c>
      <c r="E298" s="62"/>
    </row>
    <row r="299" spans="1:5" ht="15">
      <c r="A299" s="62">
        <v>106</v>
      </c>
      <c r="B299" s="62" t="s">
        <v>15</v>
      </c>
      <c r="C299" s="62" t="s">
        <v>1386</v>
      </c>
      <c r="D299" s="26" t="s">
        <v>1387</v>
      </c>
      <c r="E299" s="115"/>
    </row>
    <row r="300" spans="1:5" ht="15">
      <c r="A300" s="62"/>
      <c r="B300" s="62"/>
      <c r="C300" s="62"/>
      <c r="D300" s="26" t="s">
        <v>1388</v>
      </c>
      <c r="E300" s="115"/>
    </row>
    <row r="301" spans="1:5" ht="15">
      <c r="A301" s="62"/>
      <c r="B301" s="62"/>
      <c r="C301" s="62"/>
      <c r="D301" s="26" t="s">
        <v>1389</v>
      </c>
      <c r="E301" s="115"/>
    </row>
    <row r="302" spans="1:5" ht="15">
      <c r="A302" s="62">
        <v>107</v>
      </c>
      <c r="B302" s="62" t="s">
        <v>303</v>
      </c>
      <c r="C302" s="62" t="s">
        <v>1390</v>
      </c>
      <c r="D302" s="26" t="s">
        <v>1391</v>
      </c>
      <c r="E302" s="115"/>
    </row>
    <row r="303" spans="1:5" ht="15">
      <c r="A303" s="62"/>
      <c r="B303" s="62" t="s">
        <v>1392</v>
      </c>
      <c r="C303" s="62"/>
      <c r="D303" s="26" t="s">
        <v>1393</v>
      </c>
      <c r="E303" s="115"/>
    </row>
    <row r="304" spans="1:5" ht="15">
      <c r="A304" s="62"/>
      <c r="B304" s="62" t="s">
        <v>303</v>
      </c>
      <c r="C304" s="62"/>
      <c r="D304" s="26" t="s">
        <v>1394</v>
      </c>
      <c r="E304" s="115"/>
    </row>
    <row r="305" spans="1:5" ht="15">
      <c r="A305" s="62">
        <v>108</v>
      </c>
      <c r="B305" s="62" t="s">
        <v>1392</v>
      </c>
      <c r="C305" s="62" t="s">
        <v>1395</v>
      </c>
      <c r="D305" s="26" t="s">
        <v>1396</v>
      </c>
      <c r="E305" s="115"/>
    </row>
    <row r="306" spans="1:5" ht="15">
      <c r="A306" s="62"/>
      <c r="B306" s="62" t="s">
        <v>303</v>
      </c>
      <c r="C306" s="62"/>
      <c r="D306" s="26" t="s">
        <v>1397</v>
      </c>
      <c r="E306" s="115"/>
    </row>
    <row r="307" spans="1:5" ht="15">
      <c r="A307" s="62"/>
      <c r="B307" s="62" t="s">
        <v>303</v>
      </c>
      <c r="C307" s="62"/>
      <c r="D307" s="26" t="s">
        <v>1398</v>
      </c>
      <c r="E307" s="115"/>
    </row>
    <row r="308" spans="1:5" ht="15">
      <c r="A308" s="62">
        <v>109</v>
      </c>
      <c r="B308" s="62" t="s">
        <v>303</v>
      </c>
      <c r="C308" s="62" t="s">
        <v>1399</v>
      </c>
      <c r="D308" s="26" t="s">
        <v>1400</v>
      </c>
      <c r="E308" s="115"/>
    </row>
    <row r="309" spans="1:5" ht="15">
      <c r="A309" s="62"/>
      <c r="B309" s="62" t="s">
        <v>303</v>
      </c>
      <c r="C309" s="62"/>
      <c r="D309" s="26" t="s">
        <v>1401</v>
      </c>
      <c r="E309" s="115"/>
    </row>
    <row r="310" spans="1:5" ht="15">
      <c r="A310" s="62"/>
      <c r="B310" s="62" t="s">
        <v>303</v>
      </c>
      <c r="C310" s="62"/>
      <c r="D310" s="26" t="s">
        <v>1402</v>
      </c>
      <c r="E310" s="115"/>
    </row>
    <row r="311" spans="1:5" ht="15">
      <c r="A311" s="62">
        <v>110</v>
      </c>
      <c r="B311" s="62" t="s">
        <v>303</v>
      </c>
      <c r="C311" s="62" t="s">
        <v>1403</v>
      </c>
      <c r="D311" s="26" t="s">
        <v>1404</v>
      </c>
      <c r="E311" s="115"/>
    </row>
    <row r="312" spans="1:5" ht="15">
      <c r="A312" s="62"/>
      <c r="B312" s="62" t="s">
        <v>1392</v>
      </c>
      <c r="C312" s="62"/>
      <c r="D312" s="26" t="s">
        <v>1405</v>
      </c>
      <c r="E312" s="115"/>
    </row>
    <row r="313" spans="1:5" ht="15">
      <c r="A313" s="62">
        <v>111</v>
      </c>
      <c r="B313" s="62" t="s">
        <v>1406</v>
      </c>
      <c r="C313" s="62" t="s">
        <v>1407</v>
      </c>
      <c r="D313" s="26" t="s">
        <v>1408</v>
      </c>
      <c r="E313" s="115"/>
    </row>
    <row r="314" spans="1:5" ht="15">
      <c r="A314" s="62"/>
      <c r="B314" s="62"/>
      <c r="C314" s="62"/>
      <c r="D314" s="26" t="s">
        <v>1409</v>
      </c>
      <c r="E314" s="115"/>
    </row>
    <row r="315" spans="1:5" ht="15">
      <c r="A315" s="62"/>
      <c r="B315" s="62"/>
      <c r="C315" s="62"/>
      <c r="D315" s="26" t="s">
        <v>1410</v>
      </c>
      <c r="E315" s="115"/>
    </row>
    <row r="316" spans="1:5" ht="15">
      <c r="A316" s="62">
        <v>112</v>
      </c>
      <c r="B316" s="62" t="s">
        <v>303</v>
      </c>
      <c r="C316" s="62" t="s">
        <v>1411</v>
      </c>
      <c r="D316" s="26" t="s">
        <v>1412</v>
      </c>
      <c r="E316" s="115"/>
    </row>
    <row r="317" spans="1:5" ht="15">
      <c r="A317" s="62"/>
      <c r="B317" s="62" t="s">
        <v>303</v>
      </c>
      <c r="C317" s="62"/>
      <c r="D317" s="26" t="s">
        <v>1413</v>
      </c>
      <c r="E317" s="115"/>
    </row>
    <row r="318" spans="1:5" ht="15">
      <c r="A318" s="62">
        <v>113</v>
      </c>
      <c r="B318" s="62" t="s">
        <v>303</v>
      </c>
      <c r="C318" s="62" t="s">
        <v>1414</v>
      </c>
      <c r="D318" s="26" t="s">
        <v>1415</v>
      </c>
      <c r="E318" s="62"/>
    </row>
    <row r="319" spans="1:5" ht="15">
      <c r="A319" s="62"/>
      <c r="B319" s="62"/>
      <c r="C319" s="62"/>
      <c r="D319" s="26" t="s">
        <v>1416</v>
      </c>
      <c r="E319" s="62"/>
    </row>
    <row r="320" spans="1:5" ht="15">
      <c r="A320" s="62"/>
      <c r="B320" s="62"/>
      <c r="C320" s="62"/>
      <c r="D320" s="26" t="s">
        <v>1417</v>
      </c>
      <c r="E320" s="62"/>
    </row>
    <row r="321" spans="1:5" ht="15">
      <c r="A321" s="62">
        <v>114</v>
      </c>
      <c r="B321" s="62" t="s">
        <v>303</v>
      </c>
      <c r="C321" s="62" t="s">
        <v>1418</v>
      </c>
      <c r="D321" s="26" t="s">
        <v>1419</v>
      </c>
      <c r="E321" s="62"/>
    </row>
    <row r="322" spans="1:5" ht="15">
      <c r="A322" s="62"/>
      <c r="B322" s="62" t="s">
        <v>15</v>
      </c>
      <c r="C322" s="62"/>
      <c r="D322" s="26" t="s">
        <v>1420</v>
      </c>
      <c r="E322" s="62"/>
    </row>
    <row r="323" spans="1:5" ht="15">
      <c r="A323" s="62">
        <v>115</v>
      </c>
      <c r="B323" s="62" t="s">
        <v>303</v>
      </c>
      <c r="C323" s="62" t="s">
        <v>1421</v>
      </c>
      <c r="D323" s="26" t="s">
        <v>1422</v>
      </c>
      <c r="E323" s="62"/>
    </row>
    <row r="324" spans="1:5" ht="15">
      <c r="A324" s="62"/>
      <c r="B324" s="62"/>
      <c r="C324" s="62"/>
      <c r="D324" s="26" t="s">
        <v>1423</v>
      </c>
      <c r="E324" s="62"/>
    </row>
    <row r="325" spans="1:5" ht="15">
      <c r="A325" s="62"/>
      <c r="B325" s="62"/>
      <c r="C325" s="62"/>
      <c r="D325" s="26" t="s">
        <v>1424</v>
      </c>
      <c r="E325" s="62"/>
    </row>
    <row r="326" spans="1:5" ht="15">
      <c r="A326" s="62">
        <v>116</v>
      </c>
      <c r="B326" s="62" t="s">
        <v>15</v>
      </c>
      <c r="C326" s="62" t="s">
        <v>1425</v>
      </c>
      <c r="D326" s="26" t="s">
        <v>1426</v>
      </c>
      <c r="E326" s="62"/>
    </row>
    <row r="327" spans="1:5" ht="15">
      <c r="A327" s="62"/>
      <c r="B327" s="62"/>
      <c r="C327" s="62"/>
      <c r="D327" s="26" t="s">
        <v>1427</v>
      </c>
      <c r="E327" s="62"/>
    </row>
    <row r="328" spans="1:5" ht="15">
      <c r="A328" s="62"/>
      <c r="B328" s="62"/>
      <c r="C328" s="62"/>
      <c r="D328" s="26" t="s">
        <v>1428</v>
      </c>
      <c r="E328" s="62"/>
    </row>
    <row r="329" spans="1:5" ht="15">
      <c r="A329" s="62">
        <v>117</v>
      </c>
      <c r="B329" s="62" t="s">
        <v>303</v>
      </c>
      <c r="C329" s="62" t="s">
        <v>1429</v>
      </c>
      <c r="D329" s="26" t="s">
        <v>1430</v>
      </c>
      <c r="E329" s="115"/>
    </row>
    <row r="330" spans="1:5" ht="15">
      <c r="A330" s="62"/>
      <c r="B330" s="62"/>
      <c r="C330" s="62"/>
      <c r="D330" s="26" t="s">
        <v>1431</v>
      </c>
      <c r="E330" s="115"/>
    </row>
    <row r="331" spans="1:5" ht="15">
      <c r="A331" s="62">
        <v>118</v>
      </c>
      <c r="B331" s="62" t="s">
        <v>1432</v>
      </c>
      <c r="C331" s="62" t="s">
        <v>1433</v>
      </c>
      <c r="D331" s="26" t="s">
        <v>1434</v>
      </c>
      <c r="E331" s="115"/>
    </row>
    <row r="332" spans="1:5" ht="15">
      <c r="A332" s="62"/>
      <c r="B332" s="62"/>
      <c r="C332" s="62"/>
      <c r="D332" s="26" t="s">
        <v>1435</v>
      </c>
      <c r="E332" s="115"/>
    </row>
    <row r="333" spans="1:5" ht="15">
      <c r="A333" s="62">
        <v>119</v>
      </c>
      <c r="B333" s="62" t="s">
        <v>303</v>
      </c>
      <c r="C333" s="62" t="s">
        <v>1436</v>
      </c>
      <c r="D333" s="26" t="s">
        <v>1437</v>
      </c>
      <c r="E333" s="115"/>
    </row>
    <row r="334" spans="1:5" ht="15">
      <c r="A334" s="62"/>
      <c r="B334" s="62" t="s">
        <v>303</v>
      </c>
      <c r="C334" s="62"/>
      <c r="D334" s="26" t="s">
        <v>1438</v>
      </c>
      <c r="E334" s="115"/>
    </row>
    <row r="335" spans="1:5" ht="15">
      <c r="A335" s="62">
        <v>120</v>
      </c>
      <c r="B335" s="62" t="s">
        <v>1392</v>
      </c>
      <c r="C335" s="62" t="s">
        <v>1439</v>
      </c>
      <c r="D335" s="26" t="s">
        <v>1440</v>
      </c>
      <c r="E335" s="115"/>
    </row>
    <row r="336" spans="1:5" ht="15">
      <c r="A336" s="62"/>
      <c r="B336" s="62"/>
      <c r="C336" s="62"/>
      <c r="D336" s="26" t="s">
        <v>1441</v>
      </c>
      <c r="E336" s="115"/>
    </row>
    <row r="337" spans="1:5" ht="15">
      <c r="A337" s="62"/>
      <c r="B337" s="62"/>
      <c r="C337" s="62"/>
      <c r="D337" s="26" t="s">
        <v>1442</v>
      </c>
      <c r="E337" s="115"/>
    </row>
    <row r="338" spans="1:5" ht="15">
      <c r="A338" s="62">
        <v>121</v>
      </c>
      <c r="B338" s="62" t="s">
        <v>303</v>
      </c>
      <c r="C338" s="62" t="s">
        <v>1443</v>
      </c>
      <c r="D338" s="26" t="s">
        <v>1444</v>
      </c>
      <c r="E338" s="115"/>
    </row>
    <row r="339" spans="1:5" ht="15">
      <c r="A339" s="62"/>
      <c r="B339" s="62"/>
      <c r="C339" s="62"/>
      <c r="D339" s="26" t="s">
        <v>1445</v>
      </c>
      <c r="E339" s="115"/>
    </row>
    <row r="340" spans="1:5" ht="15">
      <c r="A340" s="62"/>
      <c r="B340" s="62"/>
      <c r="C340" s="62"/>
      <c r="D340" s="26" t="s">
        <v>1446</v>
      </c>
      <c r="E340" s="115"/>
    </row>
    <row r="341" spans="1:5" ht="15">
      <c r="A341" s="62">
        <v>122</v>
      </c>
      <c r="B341" s="62" t="s">
        <v>1392</v>
      </c>
      <c r="C341" s="62" t="s">
        <v>1447</v>
      </c>
      <c r="D341" s="26" t="s">
        <v>1448</v>
      </c>
      <c r="E341" s="115"/>
    </row>
    <row r="342" spans="1:5" ht="15">
      <c r="A342" s="62"/>
      <c r="B342" s="62"/>
      <c r="C342" s="62"/>
      <c r="D342" s="26" t="s">
        <v>1449</v>
      </c>
      <c r="E342" s="115"/>
    </row>
    <row r="343" spans="1:5" ht="15">
      <c r="A343" s="62"/>
      <c r="B343" s="62"/>
      <c r="C343" s="62"/>
      <c r="D343" s="26" t="s">
        <v>1450</v>
      </c>
      <c r="E343" s="115"/>
    </row>
    <row r="344" spans="1:5" ht="15">
      <c r="A344" s="62">
        <v>123</v>
      </c>
      <c r="B344" s="62" t="s">
        <v>1406</v>
      </c>
      <c r="C344" s="62" t="s">
        <v>1451</v>
      </c>
      <c r="D344" s="26" t="s">
        <v>1452</v>
      </c>
      <c r="E344" s="115"/>
    </row>
    <row r="345" spans="1:5" ht="15">
      <c r="A345" s="62"/>
      <c r="B345" s="62"/>
      <c r="C345" s="62"/>
      <c r="D345" s="26" t="s">
        <v>1453</v>
      </c>
      <c r="E345" s="115"/>
    </row>
    <row r="346" spans="1:5" ht="15">
      <c r="A346" s="62">
        <v>124</v>
      </c>
      <c r="B346" s="62" t="s">
        <v>303</v>
      </c>
      <c r="C346" s="62" t="s">
        <v>1454</v>
      </c>
      <c r="D346" s="26" t="s">
        <v>1455</v>
      </c>
      <c r="E346" s="115"/>
    </row>
    <row r="347" spans="1:5" ht="15">
      <c r="A347" s="62"/>
      <c r="B347" s="62" t="s">
        <v>303</v>
      </c>
      <c r="C347" s="62"/>
      <c r="D347" s="26" t="s">
        <v>1456</v>
      </c>
      <c r="E347" s="115"/>
    </row>
    <row r="348" spans="1:5" ht="15">
      <c r="A348" s="62"/>
      <c r="B348" s="62" t="s">
        <v>303</v>
      </c>
      <c r="C348" s="62"/>
      <c r="D348" s="26" t="s">
        <v>1457</v>
      </c>
      <c r="E348" s="115"/>
    </row>
    <row r="349" spans="1:5" ht="15">
      <c r="A349" s="62">
        <v>125</v>
      </c>
      <c r="B349" s="62" t="s">
        <v>303</v>
      </c>
      <c r="C349" s="62" t="s">
        <v>1458</v>
      </c>
      <c r="D349" s="26" t="s">
        <v>1459</v>
      </c>
      <c r="E349" s="115"/>
    </row>
    <row r="350" spans="1:5" ht="15">
      <c r="A350" s="62"/>
      <c r="B350" s="62"/>
      <c r="C350" s="62"/>
      <c r="D350" s="26" t="s">
        <v>1460</v>
      </c>
      <c r="E350" s="115"/>
    </row>
    <row r="351" spans="1:5" ht="15">
      <c r="A351" s="62">
        <v>126</v>
      </c>
      <c r="B351" s="62" t="s">
        <v>303</v>
      </c>
      <c r="C351" s="62" t="s">
        <v>1461</v>
      </c>
      <c r="D351" s="26" t="s">
        <v>1462</v>
      </c>
      <c r="E351" s="115"/>
    </row>
    <row r="352" spans="1:5" ht="15">
      <c r="A352" s="62"/>
      <c r="B352" s="62" t="s">
        <v>15</v>
      </c>
      <c r="C352" s="62"/>
      <c r="D352" s="26" t="s">
        <v>1463</v>
      </c>
      <c r="E352" s="115"/>
    </row>
    <row r="353" spans="1:5" ht="15">
      <c r="A353" s="62"/>
      <c r="B353" s="62" t="s">
        <v>15</v>
      </c>
      <c r="C353" s="62"/>
      <c r="D353" s="26" t="s">
        <v>1464</v>
      </c>
      <c r="E353" s="115"/>
    </row>
    <row r="354" spans="1:5" ht="15">
      <c r="A354" s="62">
        <v>127</v>
      </c>
      <c r="B354" s="62" t="s">
        <v>303</v>
      </c>
      <c r="C354" s="62" t="s">
        <v>1465</v>
      </c>
      <c r="D354" s="26" t="s">
        <v>1466</v>
      </c>
      <c r="E354" s="115"/>
    </row>
    <row r="355" spans="1:5" ht="15">
      <c r="A355" s="62"/>
      <c r="B355" s="62" t="s">
        <v>303</v>
      </c>
      <c r="C355" s="62"/>
      <c r="D355" s="26" t="s">
        <v>1467</v>
      </c>
      <c r="E355" s="115"/>
    </row>
    <row r="356" spans="1:5" ht="15">
      <c r="A356" s="62"/>
      <c r="B356" s="62" t="s">
        <v>303</v>
      </c>
      <c r="C356" s="62"/>
      <c r="D356" s="26" t="s">
        <v>1468</v>
      </c>
      <c r="E356" s="115"/>
    </row>
    <row r="357" spans="1:5" ht="15">
      <c r="A357" s="62">
        <v>128</v>
      </c>
      <c r="B357" s="62" t="s">
        <v>303</v>
      </c>
      <c r="C357" s="62" t="s">
        <v>1469</v>
      </c>
      <c r="D357" s="26" t="s">
        <v>1470</v>
      </c>
      <c r="E357" s="115" t="s">
        <v>1471</v>
      </c>
    </row>
    <row r="358" spans="1:5" ht="15">
      <c r="A358" s="62"/>
      <c r="B358" s="62" t="s">
        <v>1432</v>
      </c>
      <c r="C358" s="62"/>
      <c r="D358" s="26" t="s">
        <v>1472</v>
      </c>
      <c r="E358" s="115" t="s">
        <v>1473</v>
      </c>
    </row>
    <row r="359" spans="1:5" ht="15">
      <c r="A359" s="62"/>
      <c r="B359" s="62" t="s">
        <v>1406</v>
      </c>
      <c r="C359" s="62"/>
      <c r="D359" s="26" t="s">
        <v>1474</v>
      </c>
      <c r="E359" s="115" t="s">
        <v>1473</v>
      </c>
    </row>
    <row r="360" spans="1:5" ht="15">
      <c r="A360" s="62">
        <v>129</v>
      </c>
      <c r="B360" s="62" t="s">
        <v>303</v>
      </c>
      <c r="C360" s="62" t="s">
        <v>1475</v>
      </c>
      <c r="D360" s="26" t="s">
        <v>1476</v>
      </c>
      <c r="E360" s="115" t="s">
        <v>1471</v>
      </c>
    </row>
    <row r="361" spans="1:5" ht="15">
      <c r="A361" s="62"/>
      <c r="B361" s="62"/>
      <c r="C361" s="62"/>
      <c r="D361" s="26" t="s">
        <v>1477</v>
      </c>
      <c r="E361" s="115" t="s">
        <v>1473</v>
      </c>
    </row>
    <row r="362" spans="1:5" ht="15">
      <c r="A362" s="62"/>
      <c r="B362" s="62"/>
      <c r="C362" s="62"/>
      <c r="D362" s="26" t="s">
        <v>1478</v>
      </c>
      <c r="E362" s="115" t="s">
        <v>1473</v>
      </c>
    </row>
    <row r="363" spans="1:5" ht="15">
      <c r="A363" s="62">
        <v>130</v>
      </c>
      <c r="B363" s="62" t="s">
        <v>303</v>
      </c>
      <c r="C363" s="62" t="s">
        <v>1479</v>
      </c>
      <c r="D363" s="26" t="s">
        <v>1480</v>
      </c>
      <c r="E363" s="115" t="s">
        <v>1471</v>
      </c>
    </row>
    <row r="364" spans="1:5" ht="15">
      <c r="A364" s="62"/>
      <c r="B364" s="62" t="s">
        <v>303</v>
      </c>
      <c r="C364" s="62"/>
      <c r="D364" s="26" t="s">
        <v>1481</v>
      </c>
      <c r="E364" s="115" t="s">
        <v>1473</v>
      </c>
    </row>
    <row r="365" spans="1:5" ht="15">
      <c r="A365" s="62"/>
      <c r="B365" s="62" t="s">
        <v>303</v>
      </c>
      <c r="C365" s="62"/>
      <c r="D365" s="26" t="s">
        <v>1482</v>
      </c>
      <c r="E365" s="115" t="s">
        <v>1473</v>
      </c>
    </row>
    <row r="366" spans="1:5" ht="15">
      <c r="A366" s="62">
        <v>131</v>
      </c>
      <c r="B366" s="62" t="s">
        <v>303</v>
      </c>
      <c r="C366" s="62" t="s">
        <v>1483</v>
      </c>
      <c r="D366" s="26" t="s">
        <v>1484</v>
      </c>
      <c r="E366" s="115"/>
    </row>
    <row r="367" spans="1:5" ht="15">
      <c r="A367" s="62"/>
      <c r="B367" s="62" t="s">
        <v>303</v>
      </c>
      <c r="C367" s="62"/>
      <c r="D367" s="26" t="s">
        <v>1485</v>
      </c>
      <c r="E367" s="115"/>
    </row>
    <row r="368" spans="1:5" ht="15">
      <c r="A368" s="62"/>
      <c r="B368" s="62" t="s">
        <v>303</v>
      </c>
      <c r="C368" s="62"/>
      <c r="D368" s="26" t="s">
        <v>1486</v>
      </c>
      <c r="E368" s="115"/>
    </row>
    <row r="369" spans="1:5" ht="15">
      <c r="A369" s="62">
        <v>132</v>
      </c>
      <c r="B369" s="62" t="s">
        <v>303</v>
      </c>
      <c r="C369" s="62" t="s">
        <v>1487</v>
      </c>
      <c r="D369" s="26" t="s">
        <v>1488</v>
      </c>
      <c r="E369" s="115"/>
    </row>
    <row r="370" spans="1:5" ht="15">
      <c r="A370" s="62"/>
      <c r="B370" s="62" t="s">
        <v>303</v>
      </c>
      <c r="C370" s="62"/>
      <c r="D370" s="26" t="s">
        <v>1489</v>
      </c>
      <c r="E370" s="115"/>
    </row>
    <row r="371" spans="1:5" ht="15">
      <c r="A371" s="62"/>
      <c r="B371" s="62" t="s">
        <v>1392</v>
      </c>
      <c r="C371" s="62"/>
      <c r="D371" s="26" t="s">
        <v>1490</v>
      </c>
      <c r="E371" s="115"/>
    </row>
    <row r="372" spans="1:5" ht="15">
      <c r="A372" s="62">
        <v>133</v>
      </c>
      <c r="B372" s="62" t="s">
        <v>303</v>
      </c>
      <c r="C372" s="62" t="s">
        <v>1491</v>
      </c>
      <c r="D372" s="26" t="s">
        <v>1492</v>
      </c>
      <c r="E372" s="115"/>
    </row>
    <row r="373" spans="1:5" ht="15">
      <c r="A373" s="62"/>
      <c r="B373" s="62" t="s">
        <v>303</v>
      </c>
      <c r="C373" s="62"/>
      <c r="D373" s="26" t="s">
        <v>1493</v>
      </c>
      <c r="E373" s="115"/>
    </row>
    <row r="374" spans="1:5" ht="15">
      <c r="A374" s="62"/>
      <c r="B374" s="62" t="s">
        <v>1432</v>
      </c>
      <c r="C374" s="62"/>
      <c r="D374" s="26" t="s">
        <v>1494</v>
      </c>
      <c r="E374" s="115"/>
    </row>
    <row r="375" spans="1:5" ht="15">
      <c r="A375" s="62">
        <v>134</v>
      </c>
      <c r="B375" s="62" t="s">
        <v>303</v>
      </c>
      <c r="C375" s="62" t="s">
        <v>1495</v>
      </c>
      <c r="D375" s="26" t="s">
        <v>1496</v>
      </c>
      <c r="E375" s="62"/>
    </row>
    <row r="376" spans="1:5" ht="15">
      <c r="A376" s="62"/>
      <c r="B376" s="62"/>
      <c r="C376" s="62"/>
      <c r="D376" s="26" t="s">
        <v>1497</v>
      </c>
      <c r="E376" s="62"/>
    </row>
    <row r="377" spans="1:5" ht="15">
      <c r="A377" s="62"/>
      <c r="B377" s="62"/>
      <c r="C377" s="62"/>
      <c r="D377" s="26" t="s">
        <v>1498</v>
      </c>
      <c r="E377" s="62"/>
    </row>
    <row r="378" spans="1:5" ht="15">
      <c r="A378" s="62">
        <v>135</v>
      </c>
      <c r="B378" s="62" t="s">
        <v>303</v>
      </c>
      <c r="C378" s="62" t="s">
        <v>1499</v>
      </c>
      <c r="D378" s="26" t="s">
        <v>1500</v>
      </c>
      <c r="E378" s="115"/>
    </row>
    <row r="379" spans="1:5" ht="15">
      <c r="A379" s="62"/>
      <c r="B379" s="62" t="s">
        <v>303</v>
      </c>
      <c r="C379" s="62"/>
      <c r="D379" s="26" t="s">
        <v>1501</v>
      </c>
      <c r="E379" s="115"/>
    </row>
    <row r="380" spans="1:5" ht="15">
      <c r="A380" s="62"/>
      <c r="B380" s="62" t="s">
        <v>303</v>
      </c>
      <c r="C380" s="62"/>
      <c r="D380" s="26" t="s">
        <v>1502</v>
      </c>
      <c r="E380" s="115"/>
    </row>
    <row r="381" spans="1:5" ht="15">
      <c r="A381" s="62">
        <v>136</v>
      </c>
      <c r="B381" s="62" t="s">
        <v>303</v>
      </c>
      <c r="C381" s="62" t="s">
        <v>1503</v>
      </c>
      <c r="D381" s="26" t="s">
        <v>1504</v>
      </c>
      <c r="E381" s="115"/>
    </row>
    <row r="382" spans="1:5" ht="15">
      <c r="A382" s="62"/>
      <c r="B382" s="62" t="s">
        <v>303</v>
      </c>
      <c r="C382" s="62"/>
      <c r="D382" s="26" t="s">
        <v>1505</v>
      </c>
      <c r="E382" s="115"/>
    </row>
    <row r="383" spans="1:5" ht="15">
      <c r="A383" s="62"/>
      <c r="B383" s="62" t="s">
        <v>303</v>
      </c>
      <c r="C383" s="62"/>
      <c r="D383" s="26" t="s">
        <v>1506</v>
      </c>
      <c r="E383" s="115"/>
    </row>
    <row r="384" spans="1:5" ht="15">
      <c r="A384" s="62">
        <v>137</v>
      </c>
      <c r="B384" s="62" t="s">
        <v>1392</v>
      </c>
      <c r="C384" s="62" t="s">
        <v>1507</v>
      </c>
      <c r="D384" s="26" t="s">
        <v>1508</v>
      </c>
      <c r="E384" s="115"/>
    </row>
    <row r="385" spans="1:5" ht="15">
      <c r="A385" s="62"/>
      <c r="B385" s="62" t="s">
        <v>1392</v>
      </c>
      <c r="C385" s="62"/>
      <c r="D385" s="26" t="s">
        <v>1509</v>
      </c>
      <c r="E385" s="115"/>
    </row>
    <row r="386" spans="1:5" ht="15">
      <c r="A386" s="62">
        <v>138</v>
      </c>
      <c r="B386" s="62" t="s">
        <v>303</v>
      </c>
      <c r="C386" s="62" t="s">
        <v>1510</v>
      </c>
      <c r="D386" s="26" t="s">
        <v>1511</v>
      </c>
      <c r="E386" s="115"/>
    </row>
    <row r="387" spans="1:5" ht="15">
      <c r="A387" s="62"/>
      <c r="B387" s="62"/>
      <c r="C387" s="62"/>
      <c r="D387" s="26" t="s">
        <v>1512</v>
      </c>
      <c r="E387" s="115"/>
    </row>
    <row r="388" spans="1:5" ht="15">
      <c r="A388" s="62"/>
      <c r="B388" s="62"/>
      <c r="C388" s="62"/>
      <c r="D388" s="26" t="s">
        <v>1513</v>
      </c>
      <c r="E388" s="115"/>
    </row>
    <row r="389" spans="1:5" ht="15">
      <c r="A389" s="62">
        <v>139</v>
      </c>
      <c r="B389" s="62" t="s">
        <v>16</v>
      </c>
      <c r="C389" s="62" t="s">
        <v>1514</v>
      </c>
      <c r="D389" s="21" t="s">
        <v>1515</v>
      </c>
      <c r="E389" s="62"/>
    </row>
    <row r="390" spans="1:5" ht="15">
      <c r="A390" s="62"/>
      <c r="B390" s="62"/>
      <c r="C390" s="62"/>
      <c r="D390" s="21" t="s">
        <v>1516</v>
      </c>
      <c r="E390" s="62"/>
    </row>
    <row r="391" spans="1:5" ht="15">
      <c r="A391" s="62"/>
      <c r="B391" s="62"/>
      <c r="C391" s="62"/>
      <c r="D391" s="21" t="s">
        <v>1517</v>
      </c>
      <c r="E391" s="62"/>
    </row>
    <row r="392" spans="1:5" ht="15">
      <c r="A392" s="62">
        <v>140</v>
      </c>
      <c r="B392" s="62" t="s">
        <v>16</v>
      </c>
      <c r="C392" s="62" t="s">
        <v>1518</v>
      </c>
      <c r="D392" s="21" t="s">
        <v>1519</v>
      </c>
      <c r="E392" s="62"/>
    </row>
    <row r="393" spans="1:5" ht="15">
      <c r="A393" s="62"/>
      <c r="B393" s="62"/>
      <c r="C393" s="62"/>
      <c r="D393" s="21" t="s">
        <v>1520</v>
      </c>
      <c r="E393" s="62"/>
    </row>
    <row r="394" spans="1:5" ht="15">
      <c r="A394" s="62"/>
      <c r="B394" s="62"/>
      <c r="C394" s="62"/>
      <c r="D394" s="21" t="s">
        <v>1521</v>
      </c>
      <c r="E394" s="62"/>
    </row>
    <row r="395" spans="1:5" ht="15">
      <c r="A395" s="62">
        <v>141</v>
      </c>
      <c r="B395" s="62" t="s">
        <v>16</v>
      </c>
      <c r="C395" s="62" t="s">
        <v>1522</v>
      </c>
      <c r="D395" s="21" t="s">
        <v>1523</v>
      </c>
      <c r="E395" s="62"/>
    </row>
    <row r="396" spans="1:5" ht="15">
      <c r="A396" s="62"/>
      <c r="B396" s="62"/>
      <c r="C396" s="62"/>
      <c r="D396" s="21" t="s">
        <v>1524</v>
      </c>
      <c r="E396" s="62"/>
    </row>
    <row r="397" spans="1:5" ht="15">
      <c r="A397" s="62"/>
      <c r="B397" s="62"/>
      <c r="C397" s="62"/>
      <c r="D397" s="21" t="s">
        <v>1525</v>
      </c>
      <c r="E397" s="62"/>
    </row>
    <row r="398" spans="1:5" ht="15">
      <c r="A398" s="62">
        <v>142</v>
      </c>
      <c r="B398" s="62" t="s">
        <v>16</v>
      </c>
      <c r="C398" s="62" t="s">
        <v>1526</v>
      </c>
      <c r="D398" s="21" t="s">
        <v>1527</v>
      </c>
      <c r="E398" s="62"/>
    </row>
    <row r="399" spans="1:5" ht="15">
      <c r="A399" s="62"/>
      <c r="B399" s="62"/>
      <c r="C399" s="62"/>
      <c r="D399" s="21" t="s">
        <v>1528</v>
      </c>
      <c r="E399" s="62"/>
    </row>
    <row r="400" spans="1:5" ht="15">
      <c r="A400" s="62"/>
      <c r="B400" s="62"/>
      <c r="C400" s="62"/>
      <c r="D400" s="21" t="s">
        <v>1529</v>
      </c>
      <c r="E400" s="62"/>
    </row>
    <row r="401" spans="1:5" ht="15">
      <c r="A401" s="62">
        <v>143</v>
      </c>
      <c r="B401" s="62" t="s">
        <v>16</v>
      </c>
      <c r="C401" s="62" t="s">
        <v>1530</v>
      </c>
      <c r="D401" s="21" t="s">
        <v>1531</v>
      </c>
      <c r="E401" s="62"/>
    </row>
    <row r="402" spans="1:5" ht="15">
      <c r="A402" s="62"/>
      <c r="B402" s="62"/>
      <c r="C402" s="62"/>
      <c r="D402" s="21" t="s">
        <v>1532</v>
      </c>
      <c r="E402" s="62"/>
    </row>
    <row r="403" spans="1:5" ht="15">
      <c r="A403" s="62"/>
      <c r="B403" s="62"/>
      <c r="C403" s="62"/>
      <c r="D403" s="21" t="s">
        <v>1533</v>
      </c>
      <c r="E403" s="62"/>
    </row>
    <row r="404" spans="1:5" ht="15">
      <c r="A404" s="62">
        <v>144</v>
      </c>
      <c r="B404" s="62" t="s">
        <v>16</v>
      </c>
      <c r="C404" s="62" t="s">
        <v>1534</v>
      </c>
      <c r="D404" s="21" t="s">
        <v>1535</v>
      </c>
      <c r="E404" s="62"/>
    </row>
    <row r="405" spans="1:5" ht="15">
      <c r="A405" s="62"/>
      <c r="B405" s="62"/>
      <c r="C405" s="62"/>
      <c r="D405" s="21" t="s">
        <v>1536</v>
      </c>
      <c r="E405" s="62"/>
    </row>
    <row r="406" spans="1:5" ht="15">
      <c r="A406" s="62"/>
      <c r="B406" s="62"/>
      <c r="C406" s="62"/>
      <c r="D406" s="21" t="s">
        <v>1537</v>
      </c>
      <c r="E406" s="62"/>
    </row>
    <row r="407" spans="1:5" ht="15">
      <c r="A407" s="62">
        <v>145</v>
      </c>
      <c r="B407" s="62" t="s">
        <v>16</v>
      </c>
      <c r="C407" s="62" t="s">
        <v>1538</v>
      </c>
      <c r="D407" s="21" t="s">
        <v>1539</v>
      </c>
      <c r="E407" s="62"/>
    </row>
    <row r="408" spans="1:5" ht="15">
      <c r="A408" s="62"/>
      <c r="B408" s="62"/>
      <c r="C408" s="62"/>
      <c r="D408" s="21" t="s">
        <v>1540</v>
      </c>
      <c r="E408" s="62"/>
    </row>
    <row r="409" spans="1:5" ht="15">
      <c r="A409" s="62"/>
      <c r="B409" s="62"/>
      <c r="C409" s="62"/>
      <c r="D409" s="21" t="s">
        <v>1541</v>
      </c>
      <c r="E409" s="62"/>
    </row>
    <row r="410" spans="1:5" ht="15">
      <c r="A410" s="62">
        <v>146</v>
      </c>
      <c r="B410" s="62" t="s">
        <v>16</v>
      </c>
      <c r="C410" s="62" t="s">
        <v>1542</v>
      </c>
      <c r="D410" s="21" t="s">
        <v>1543</v>
      </c>
      <c r="E410" s="62"/>
    </row>
    <row r="411" spans="1:5" ht="15">
      <c r="A411" s="62"/>
      <c r="B411" s="62"/>
      <c r="C411" s="62"/>
      <c r="D411" s="21" t="s">
        <v>1544</v>
      </c>
      <c r="E411" s="62"/>
    </row>
    <row r="412" spans="1:5" ht="15">
      <c r="A412" s="62"/>
      <c r="B412" s="62"/>
      <c r="C412" s="62"/>
      <c r="D412" s="21" t="s">
        <v>1545</v>
      </c>
      <c r="E412" s="62"/>
    </row>
    <row r="413" spans="1:5" ht="15">
      <c r="A413" s="62">
        <v>147</v>
      </c>
      <c r="B413" s="62" t="s">
        <v>17</v>
      </c>
      <c r="C413" s="114" t="s">
        <v>1546</v>
      </c>
      <c r="D413" s="34" t="s">
        <v>87</v>
      </c>
      <c r="E413" s="62"/>
    </row>
    <row r="414" spans="1:5" ht="15">
      <c r="A414" s="62"/>
      <c r="B414" s="62"/>
      <c r="C414" s="114"/>
      <c r="D414" s="34" t="s">
        <v>88</v>
      </c>
      <c r="E414" s="62"/>
    </row>
    <row r="415" spans="1:5" ht="15">
      <c r="A415" s="21">
        <v>148</v>
      </c>
      <c r="B415" s="21" t="s">
        <v>17</v>
      </c>
      <c r="C415" s="34" t="s">
        <v>1547</v>
      </c>
      <c r="D415" s="34" t="s">
        <v>86</v>
      </c>
      <c r="E415" s="21"/>
    </row>
    <row r="416" spans="1:5" ht="15">
      <c r="A416" s="62">
        <v>149</v>
      </c>
      <c r="B416" s="62" t="s">
        <v>1548</v>
      </c>
      <c r="C416" s="62" t="s">
        <v>1549</v>
      </c>
      <c r="D416" s="26" t="s">
        <v>1550</v>
      </c>
      <c r="E416" s="62" t="s">
        <v>1471</v>
      </c>
    </row>
    <row r="417" spans="1:5" ht="15">
      <c r="A417" s="62"/>
      <c r="B417" s="62"/>
      <c r="C417" s="62"/>
      <c r="D417" s="26" t="s">
        <v>1551</v>
      </c>
      <c r="E417" s="62"/>
    </row>
    <row r="418" spans="1:5" ht="15">
      <c r="A418" s="62"/>
      <c r="B418" s="62"/>
      <c r="C418" s="62"/>
      <c r="D418" s="26" t="s">
        <v>1552</v>
      </c>
      <c r="E418" s="62"/>
    </row>
    <row r="419" spans="1:5" ht="15">
      <c r="A419" s="62">
        <v>150</v>
      </c>
      <c r="B419" s="62" t="s">
        <v>18</v>
      </c>
      <c r="C419" s="62" t="s">
        <v>1553</v>
      </c>
      <c r="D419" s="28" t="s">
        <v>1554</v>
      </c>
      <c r="E419" s="62"/>
    </row>
    <row r="420" spans="1:5" ht="15">
      <c r="A420" s="62"/>
      <c r="B420" s="62"/>
      <c r="C420" s="62"/>
      <c r="D420" s="28" t="s">
        <v>1555</v>
      </c>
      <c r="E420" s="62"/>
    </row>
    <row r="421" spans="1:5" ht="15">
      <c r="A421" s="62">
        <v>151</v>
      </c>
      <c r="B421" s="62" t="s">
        <v>18</v>
      </c>
      <c r="C421" s="62" t="s">
        <v>1556</v>
      </c>
      <c r="D421" s="28" t="s">
        <v>1557</v>
      </c>
      <c r="E421" s="70"/>
    </row>
    <row r="422" spans="1:5" ht="15">
      <c r="A422" s="62"/>
      <c r="B422" s="62"/>
      <c r="C422" s="62"/>
      <c r="D422" s="28" t="s">
        <v>1558</v>
      </c>
      <c r="E422" s="70"/>
    </row>
    <row r="423" spans="1:5" ht="15">
      <c r="A423" s="62"/>
      <c r="B423" s="62"/>
      <c r="C423" s="62"/>
      <c r="D423" s="28" t="s">
        <v>1559</v>
      </c>
      <c r="E423" s="70"/>
    </row>
    <row r="424" spans="1:5" ht="15">
      <c r="A424" s="62">
        <v>152</v>
      </c>
      <c r="B424" s="62" t="s">
        <v>18</v>
      </c>
      <c r="C424" s="62" t="s">
        <v>1560</v>
      </c>
      <c r="D424" s="28" t="s">
        <v>1561</v>
      </c>
      <c r="E424" s="62"/>
    </row>
    <row r="425" spans="1:5" ht="15">
      <c r="A425" s="62"/>
      <c r="B425" s="62" t="s">
        <v>18</v>
      </c>
      <c r="C425" s="62"/>
      <c r="D425" s="28" t="s">
        <v>82</v>
      </c>
      <c r="E425" s="62"/>
    </row>
    <row r="426" spans="1:5" ht="15">
      <c r="A426" s="62">
        <v>153</v>
      </c>
      <c r="B426" s="62" t="s">
        <v>18</v>
      </c>
      <c r="C426" s="62" t="s">
        <v>1562</v>
      </c>
      <c r="D426" s="33" t="s">
        <v>92</v>
      </c>
      <c r="E426" s="62"/>
    </row>
    <row r="427" spans="1:5" ht="15">
      <c r="A427" s="62"/>
      <c r="B427" s="62"/>
      <c r="C427" s="62"/>
      <c r="D427" s="33" t="s">
        <v>1563</v>
      </c>
      <c r="E427" s="62"/>
    </row>
    <row r="428" spans="1:5" ht="15">
      <c r="A428" s="62"/>
      <c r="B428" s="62"/>
      <c r="C428" s="62"/>
      <c r="D428" s="33" t="s">
        <v>1564</v>
      </c>
      <c r="E428" s="62"/>
    </row>
    <row r="429" spans="1:5" ht="15">
      <c r="A429" s="62">
        <v>154</v>
      </c>
      <c r="B429" s="62" t="s">
        <v>375</v>
      </c>
      <c r="C429" s="62" t="s">
        <v>1565</v>
      </c>
      <c r="D429" s="28" t="s">
        <v>1566</v>
      </c>
      <c r="E429" s="62"/>
    </row>
    <row r="430" spans="1:5" ht="15">
      <c r="A430" s="62"/>
      <c r="B430" s="62"/>
      <c r="C430" s="62"/>
      <c r="D430" s="28" t="s">
        <v>1567</v>
      </c>
      <c r="E430" s="62"/>
    </row>
    <row r="431" spans="1:5" ht="15">
      <c r="A431" s="62"/>
      <c r="B431" s="62"/>
      <c r="C431" s="62"/>
      <c r="D431" s="28" t="s">
        <v>1568</v>
      </c>
      <c r="E431" s="62"/>
    </row>
    <row r="432" spans="1:5" ht="15">
      <c r="A432" s="62">
        <v>155</v>
      </c>
      <c r="B432" s="62" t="s">
        <v>18</v>
      </c>
      <c r="C432" s="62" t="s">
        <v>1569</v>
      </c>
      <c r="D432" s="29" t="s">
        <v>1570</v>
      </c>
      <c r="E432" s="62"/>
    </row>
    <row r="433" spans="1:5" ht="15">
      <c r="A433" s="62"/>
      <c r="B433" s="62" t="s">
        <v>18</v>
      </c>
      <c r="C433" s="62"/>
      <c r="D433" s="29" t="s">
        <v>1571</v>
      </c>
      <c r="E433" s="62"/>
    </row>
    <row r="434" spans="1:5" ht="15">
      <c r="A434" s="62"/>
      <c r="B434" s="62" t="s">
        <v>18</v>
      </c>
      <c r="C434" s="62"/>
      <c r="D434" s="29" t="s">
        <v>1572</v>
      </c>
      <c r="E434" s="62"/>
    </row>
    <row r="435" spans="1:5" ht="15">
      <c r="A435" s="62">
        <v>156</v>
      </c>
      <c r="B435" s="62" t="s">
        <v>18</v>
      </c>
      <c r="C435" s="62" t="s">
        <v>1573</v>
      </c>
      <c r="D435" s="29" t="s">
        <v>1574</v>
      </c>
      <c r="E435" s="62" t="s">
        <v>1471</v>
      </c>
    </row>
    <row r="436" spans="1:5" ht="15">
      <c r="A436" s="62"/>
      <c r="B436" s="62" t="s">
        <v>18</v>
      </c>
      <c r="C436" s="62"/>
      <c r="D436" s="29" t="s">
        <v>1575</v>
      </c>
      <c r="E436" s="62"/>
    </row>
    <row r="437" spans="1:5" ht="15">
      <c r="A437" s="62"/>
      <c r="B437" s="62" t="s">
        <v>18</v>
      </c>
      <c r="C437" s="62"/>
      <c r="D437" s="29" t="s">
        <v>1576</v>
      </c>
      <c r="E437" s="62"/>
    </row>
    <row r="438" spans="1:5" ht="15">
      <c r="A438" s="62">
        <v>157</v>
      </c>
      <c r="B438" s="62" t="s">
        <v>18</v>
      </c>
      <c r="C438" s="62" t="s">
        <v>1577</v>
      </c>
      <c r="D438" s="29" t="s">
        <v>1578</v>
      </c>
      <c r="E438" s="62" t="s">
        <v>1471</v>
      </c>
    </row>
    <row r="439" spans="1:5" ht="15">
      <c r="A439" s="62"/>
      <c r="B439" s="62" t="s">
        <v>18</v>
      </c>
      <c r="C439" s="62"/>
      <c r="D439" s="29" t="s">
        <v>1579</v>
      </c>
      <c r="E439" s="62"/>
    </row>
    <row r="440" spans="1:5" ht="15">
      <c r="A440" s="62"/>
      <c r="B440" s="62" t="s">
        <v>18</v>
      </c>
      <c r="C440" s="62"/>
      <c r="D440" s="29" t="s">
        <v>1580</v>
      </c>
      <c r="E440" s="62"/>
    </row>
    <row r="441" spans="1:5" ht="15">
      <c r="A441" s="62">
        <v>158</v>
      </c>
      <c r="B441" s="62" t="s">
        <v>18</v>
      </c>
      <c r="C441" s="62" t="s">
        <v>1581</v>
      </c>
      <c r="D441" s="29" t="s">
        <v>1582</v>
      </c>
      <c r="E441" s="62" t="s">
        <v>1076</v>
      </c>
    </row>
    <row r="442" spans="1:5" ht="15">
      <c r="A442" s="62"/>
      <c r="B442" s="62"/>
      <c r="C442" s="62"/>
      <c r="D442" s="29" t="s">
        <v>1583</v>
      </c>
      <c r="E442" s="62"/>
    </row>
    <row r="443" spans="1:5" ht="15">
      <c r="A443" s="62"/>
      <c r="B443" s="62"/>
      <c r="C443" s="62"/>
      <c r="D443" s="29" t="s">
        <v>1584</v>
      </c>
      <c r="E443" s="62"/>
    </row>
    <row r="444" spans="1:5" ht="15">
      <c r="A444" s="62">
        <v>159</v>
      </c>
      <c r="B444" s="62" t="s">
        <v>375</v>
      </c>
      <c r="C444" s="62" t="s">
        <v>1585</v>
      </c>
      <c r="D444" s="28" t="s">
        <v>1586</v>
      </c>
      <c r="E444" s="62" t="s">
        <v>1471</v>
      </c>
    </row>
    <row r="445" spans="1:5" ht="15">
      <c r="A445" s="62"/>
      <c r="B445" s="62" t="s">
        <v>18</v>
      </c>
      <c r="C445" s="62"/>
      <c r="D445" s="28" t="s">
        <v>1587</v>
      </c>
      <c r="E445" s="62"/>
    </row>
    <row r="446" spans="1:5" ht="15">
      <c r="A446" s="62"/>
      <c r="B446" s="62" t="s">
        <v>18</v>
      </c>
      <c r="C446" s="62"/>
      <c r="D446" s="28" t="s">
        <v>1588</v>
      </c>
      <c r="E446" s="62"/>
    </row>
    <row r="447" spans="1:5" ht="15">
      <c r="A447" s="62">
        <v>160</v>
      </c>
      <c r="B447" s="62" t="s">
        <v>18</v>
      </c>
      <c r="C447" s="62" t="s">
        <v>1589</v>
      </c>
      <c r="D447" s="29" t="s">
        <v>1590</v>
      </c>
      <c r="E447" s="62" t="s">
        <v>1471</v>
      </c>
    </row>
    <row r="448" spans="1:5" ht="15">
      <c r="A448" s="62"/>
      <c r="B448" s="62"/>
      <c r="C448" s="62"/>
      <c r="D448" s="29" t="s">
        <v>1591</v>
      </c>
      <c r="E448" s="62"/>
    </row>
    <row r="449" spans="1:5" ht="15">
      <c r="A449" s="62"/>
      <c r="B449" s="62"/>
      <c r="C449" s="62"/>
      <c r="D449" s="29" t="s">
        <v>1592</v>
      </c>
      <c r="E449" s="62"/>
    </row>
    <row r="450" spans="1:5" ht="15">
      <c r="A450" s="62">
        <v>161</v>
      </c>
      <c r="B450" s="62" t="s">
        <v>18</v>
      </c>
      <c r="C450" s="62" t="s">
        <v>1593</v>
      </c>
      <c r="D450" s="29" t="s">
        <v>89</v>
      </c>
      <c r="E450" s="62" t="s">
        <v>1471</v>
      </c>
    </row>
    <row r="451" spans="1:5" ht="15">
      <c r="A451" s="62"/>
      <c r="B451" s="62" t="s">
        <v>18</v>
      </c>
      <c r="C451" s="62"/>
      <c r="D451" s="32" t="s">
        <v>1594</v>
      </c>
      <c r="E451" s="62"/>
    </row>
    <row r="452" spans="1:5" ht="15">
      <c r="A452" s="62"/>
      <c r="B452" s="62" t="s">
        <v>18</v>
      </c>
      <c r="C452" s="62"/>
      <c r="D452" s="29" t="s">
        <v>90</v>
      </c>
      <c r="E452" s="62"/>
    </row>
    <row r="453" spans="1:5" ht="15">
      <c r="A453" s="62">
        <v>162</v>
      </c>
      <c r="B453" s="62" t="s">
        <v>18</v>
      </c>
      <c r="C453" s="62" t="s">
        <v>1595</v>
      </c>
      <c r="D453" s="28" t="s">
        <v>1596</v>
      </c>
      <c r="E453" s="62" t="s">
        <v>1082</v>
      </c>
    </row>
    <row r="454" spans="1:5" ht="15">
      <c r="A454" s="62"/>
      <c r="B454" s="62"/>
      <c r="C454" s="62"/>
      <c r="D454" s="28" t="s">
        <v>1597</v>
      </c>
      <c r="E454" s="62"/>
    </row>
    <row r="455" spans="1:5" ht="15">
      <c r="A455" s="62"/>
      <c r="B455" s="62"/>
      <c r="C455" s="62"/>
      <c r="D455" s="28" t="s">
        <v>1598</v>
      </c>
      <c r="E455" s="62"/>
    </row>
    <row r="456" spans="1:5" ht="15">
      <c r="A456" s="62">
        <v>163</v>
      </c>
      <c r="B456" s="65" t="s">
        <v>19</v>
      </c>
      <c r="C456" s="65" t="s">
        <v>1599</v>
      </c>
      <c r="D456" s="29" t="s">
        <v>1600</v>
      </c>
      <c r="E456" s="62"/>
    </row>
    <row r="457" spans="1:5" ht="15">
      <c r="A457" s="62"/>
      <c r="B457" s="65"/>
      <c r="C457" s="65"/>
      <c r="D457" s="32" t="s">
        <v>1601</v>
      </c>
      <c r="E457" s="62"/>
    </row>
    <row r="458" spans="1:5" ht="15">
      <c r="A458" s="62"/>
      <c r="B458" s="65"/>
      <c r="C458" s="65"/>
      <c r="D458" s="32" t="s">
        <v>1602</v>
      </c>
      <c r="E458" s="62"/>
    </row>
    <row r="459" spans="1:5" ht="15">
      <c r="A459" s="62">
        <v>164</v>
      </c>
      <c r="B459" s="62" t="s">
        <v>19</v>
      </c>
      <c r="C459" s="62" t="s">
        <v>1603</v>
      </c>
      <c r="D459" s="29" t="s">
        <v>1604</v>
      </c>
      <c r="E459" s="62"/>
    </row>
    <row r="460" spans="1:5" ht="15">
      <c r="A460" s="62"/>
      <c r="B460" s="62" t="s">
        <v>19</v>
      </c>
      <c r="C460" s="62"/>
      <c r="D460" s="29" t="s">
        <v>1605</v>
      </c>
      <c r="E460" s="62"/>
    </row>
    <row r="461" spans="1:5" ht="15">
      <c r="A461" s="62"/>
      <c r="B461" s="62" t="s">
        <v>19</v>
      </c>
      <c r="C461" s="62"/>
      <c r="D461" s="29" t="s">
        <v>1606</v>
      </c>
      <c r="E461" s="62"/>
    </row>
    <row r="462" spans="1:5" ht="15">
      <c r="A462" s="62">
        <v>165</v>
      </c>
      <c r="B462" s="62" t="s">
        <v>19</v>
      </c>
      <c r="C462" s="62" t="s">
        <v>1607</v>
      </c>
      <c r="D462" s="29" t="s">
        <v>1608</v>
      </c>
      <c r="E462" s="62"/>
    </row>
    <row r="463" spans="1:5" ht="15">
      <c r="A463" s="62"/>
      <c r="B463" s="62"/>
      <c r="C463" s="62"/>
      <c r="D463" s="29" t="s">
        <v>1609</v>
      </c>
      <c r="E463" s="62"/>
    </row>
    <row r="464" spans="1:5" ht="15">
      <c r="A464" s="62"/>
      <c r="B464" s="62"/>
      <c r="C464" s="62"/>
      <c r="D464" s="29" t="s">
        <v>1610</v>
      </c>
      <c r="E464" s="62"/>
    </row>
    <row r="465" spans="1:5" ht="15">
      <c r="A465" s="62">
        <v>166</v>
      </c>
      <c r="B465" s="70" t="s">
        <v>19</v>
      </c>
      <c r="C465" s="70" t="s">
        <v>1611</v>
      </c>
      <c r="D465" s="32" t="s">
        <v>1612</v>
      </c>
      <c r="E465" s="62"/>
    </row>
    <row r="466" spans="1:5" ht="15">
      <c r="A466" s="62"/>
      <c r="B466" s="70"/>
      <c r="C466" s="70"/>
      <c r="D466" s="32" t="s">
        <v>1613</v>
      </c>
      <c r="E466" s="62"/>
    </row>
    <row r="467" spans="1:5" ht="15">
      <c r="A467" s="62"/>
      <c r="B467" s="70"/>
      <c r="C467" s="70"/>
      <c r="D467" s="32" t="s">
        <v>1614</v>
      </c>
      <c r="E467" s="62"/>
    </row>
    <row r="468" spans="1:5" ht="15">
      <c r="A468" s="62">
        <v>167</v>
      </c>
      <c r="B468" s="66" t="s">
        <v>19</v>
      </c>
      <c r="C468" s="66" t="s">
        <v>1615</v>
      </c>
      <c r="D468" s="29" t="s">
        <v>1616</v>
      </c>
      <c r="E468" s="62"/>
    </row>
    <row r="469" spans="1:5" ht="15">
      <c r="A469" s="62"/>
      <c r="B469" s="66"/>
      <c r="C469" s="66"/>
      <c r="D469" s="29" t="s">
        <v>1617</v>
      </c>
      <c r="E469" s="62"/>
    </row>
    <row r="470" spans="1:5" ht="15">
      <c r="A470" s="62"/>
      <c r="B470" s="66"/>
      <c r="C470" s="66"/>
      <c r="D470" s="29" t="s">
        <v>1618</v>
      </c>
      <c r="E470" s="62"/>
    </row>
    <row r="471" spans="1:5" ht="15">
      <c r="A471" s="62">
        <v>168</v>
      </c>
      <c r="B471" s="62" t="s">
        <v>1619</v>
      </c>
      <c r="C471" s="62" t="s">
        <v>1620</v>
      </c>
      <c r="D471" s="29" t="s">
        <v>1621</v>
      </c>
      <c r="E471" s="62"/>
    </row>
    <row r="472" spans="1:5" ht="15">
      <c r="A472" s="62"/>
      <c r="B472" s="62"/>
      <c r="C472" s="62"/>
      <c r="D472" s="29" t="s">
        <v>1622</v>
      </c>
      <c r="E472" s="62"/>
    </row>
    <row r="473" spans="1:5" ht="15">
      <c r="A473" s="62"/>
      <c r="B473" s="62"/>
      <c r="C473" s="62"/>
      <c r="D473" s="29" t="s">
        <v>1623</v>
      </c>
      <c r="E473" s="62"/>
    </row>
    <row r="474" spans="1:5" ht="15">
      <c r="A474" s="70">
        <v>169</v>
      </c>
      <c r="B474" s="70" t="s">
        <v>1619</v>
      </c>
      <c r="C474" s="70" t="s">
        <v>1624</v>
      </c>
      <c r="D474" s="29" t="s">
        <v>1625</v>
      </c>
      <c r="E474" s="70"/>
    </row>
    <row r="475" spans="1:5" ht="15">
      <c r="A475" s="70"/>
      <c r="B475" s="70"/>
      <c r="C475" s="70"/>
      <c r="D475" s="29" t="s">
        <v>1626</v>
      </c>
      <c r="E475" s="70"/>
    </row>
    <row r="476" spans="1:5" ht="15">
      <c r="A476" s="62">
        <v>170</v>
      </c>
      <c r="B476" s="62" t="s">
        <v>1619</v>
      </c>
      <c r="C476" s="62" t="s">
        <v>1627</v>
      </c>
      <c r="D476" s="29" t="s">
        <v>1628</v>
      </c>
      <c r="E476" s="62"/>
    </row>
    <row r="477" spans="1:5" ht="15">
      <c r="A477" s="62"/>
      <c r="B477" s="62"/>
      <c r="C477" s="62"/>
      <c r="D477" s="31" t="s">
        <v>1629</v>
      </c>
      <c r="E477" s="62"/>
    </row>
    <row r="478" spans="1:5" ht="15">
      <c r="A478" s="62"/>
      <c r="B478" s="62"/>
      <c r="C478" s="62"/>
      <c r="D478" s="31" t="s">
        <v>1630</v>
      </c>
      <c r="E478" s="62"/>
    </row>
    <row r="479" spans="1:5" ht="15">
      <c r="A479" s="62">
        <v>171</v>
      </c>
      <c r="B479" s="62" t="s">
        <v>19</v>
      </c>
      <c r="C479" s="62" t="s">
        <v>1631</v>
      </c>
      <c r="D479" s="21" t="s">
        <v>1632</v>
      </c>
      <c r="E479" s="62"/>
    </row>
    <row r="480" spans="1:5" ht="22.5">
      <c r="A480" s="62"/>
      <c r="B480" s="62"/>
      <c r="C480" s="62"/>
      <c r="D480" s="21" t="s">
        <v>1633</v>
      </c>
      <c r="E480" s="62"/>
    </row>
    <row r="481" spans="1:5" ht="15">
      <c r="A481" s="62"/>
      <c r="B481" s="62"/>
      <c r="C481" s="62"/>
      <c r="D481" s="21" t="s">
        <v>1634</v>
      </c>
      <c r="E481" s="62"/>
    </row>
    <row r="482" spans="1:5" ht="15">
      <c r="A482" s="62">
        <v>172</v>
      </c>
      <c r="B482" s="62" t="s">
        <v>19</v>
      </c>
      <c r="C482" s="62" t="s">
        <v>1635</v>
      </c>
      <c r="D482" s="21" t="s">
        <v>1636</v>
      </c>
      <c r="E482" s="62"/>
    </row>
    <row r="483" spans="1:5" ht="15">
      <c r="A483" s="62"/>
      <c r="B483" s="62"/>
      <c r="C483" s="62"/>
      <c r="D483" s="21" t="s">
        <v>1637</v>
      </c>
      <c r="E483" s="62"/>
    </row>
    <row r="484" spans="1:5" ht="15">
      <c r="A484" s="62"/>
      <c r="B484" s="62"/>
      <c r="C484" s="62"/>
      <c r="D484" s="21" t="s">
        <v>1638</v>
      </c>
      <c r="E484" s="62"/>
    </row>
    <row r="485" spans="1:5" ht="15">
      <c r="A485" s="62">
        <v>173</v>
      </c>
      <c r="B485" s="62" t="s">
        <v>19</v>
      </c>
      <c r="C485" s="62" t="s">
        <v>1639</v>
      </c>
      <c r="D485" s="21" t="s">
        <v>1640</v>
      </c>
      <c r="E485" s="62"/>
    </row>
    <row r="486" spans="1:5" ht="15">
      <c r="A486" s="62"/>
      <c r="B486" s="62" t="s">
        <v>19</v>
      </c>
      <c r="C486" s="62"/>
      <c r="D486" s="21" t="s">
        <v>1641</v>
      </c>
      <c r="E486" s="62"/>
    </row>
    <row r="487" spans="1:5" ht="15">
      <c r="A487" s="62"/>
      <c r="B487" s="62" t="s">
        <v>19</v>
      </c>
      <c r="C487" s="62"/>
      <c r="D487" s="21" t="s">
        <v>1642</v>
      </c>
      <c r="E487" s="62"/>
    </row>
    <row r="488" spans="1:5" ht="15">
      <c r="A488" s="62">
        <v>174</v>
      </c>
      <c r="B488" s="62" t="s">
        <v>1619</v>
      </c>
      <c r="C488" s="62" t="s">
        <v>1643</v>
      </c>
      <c r="D488" s="29" t="s">
        <v>1644</v>
      </c>
      <c r="E488" s="62"/>
    </row>
    <row r="489" spans="1:5" ht="15">
      <c r="A489" s="62"/>
      <c r="B489" s="62"/>
      <c r="C489" s="62"/>
      <c r="D489" s="29" t="s">
        <v>1645</v>
      </c>
      <c r="E489" s="62"/>
    </row>
    <row r="490" spans="1:5" ht="15">
      <c r="A490" s="62"/>
      <c r="B490" s="62"/>
      <c r="C490" s="62"/>
      <c r="D490" s="29" t="s">
        <v>1646</v>
      </c>
      <c r="E490" s="62"/>
    </row>
    <row r="491" spans="1:5" ht="15">
      <c r="A491" s="67">
        <v>175</v>
      </c>
      <c r="B491" s="67" t="s">
        <v>1647</v>
      </c>
      <c r="C491" s="67" t="s">
        <v>1648</v>
      </c>
      <c r="D491" s="29" t="s">
        <v>1649</v>
      </c>
      <c r="E491" s="67"/>
    </row>
    <row r="492" spans="1:5" ht="15">
      <c r="A492" s="67"/>
      <c r="B492" s="67" t="s">
        <v>1650</v>
      </c>
      <c r="C492" s="67"/>
      <c r="D492" s="29" t="s">
        <v>1651</v>
      </c>
      <c r="E492" s="67"/>
    </row>
    <row r="493" spans="1:5" ht="15">
      <c r="A493" s="62">
        <v>176</v>
      </c>
      <c r="B493" s="62" t="s">
        <v>19</v>
      </c>
      <c r="C493" s="62" t="s">
        <v>1652</v>
      </c>
      <c r="D493" s="29" t="s">
        <v>1653</v>
      </c>
      <c r="E493" s="62"/>
    </row>
    <row r="494" spans="1:5" ht="15">
      <c r="A494" s="62"/>
      <c r="B494" s="62" t="s">
        <v>19</v>
      </c>
      <c r="C494" s="62"/>
      <c r="D494" s="29" t="s">
        <v>1654</v>
      </c>
      <c r="E494" s="62"/>
    </row>
    <row r="495" spans="1:5" ht="15">
      <c r="A495" s="62"/>
      <c r="B495" s="62" t="s">
        <v>19</v>
      </c>
      <c r="C495" s="62"/>
      <c r="D495" s="29" t="s">
        <v>1655</v>
      </c>
      <c r="E495" s="62"/>
    </row>
    <row r="496" spans="1:5" ht="15">
      <c r="A496" s="62">
        <v>177</v>
      </c>
      <c r="B496" s="62" t="s">
        <v>19</v>
      </c>
      <c r="C496" s="62" t="s">
        <v>1656</v>
      </c>
      <c r="D496" s="29" t="s">
        <v>1657</v>
      </c>
      <c r="E496" s="62"/>
    </row>
    <row r="497" spans="1:5" ht="15">
      <c r="A497" s="62"/>
      <c r="B497" s="62"/>
      <c r="C497" s="62"/>
      <c r="D497" s="29" t="s">
        <v>1658</v>
      </c>
      <c r="E497" s="62"/>
    </row>
    <row r="498" spans="1:5" ht="15">
      <c r="A498" s="62"/>
      <c r="B498" s="62"/>
      <c r="C498" s="62"/>
      <c r="D498" s="29" t="s">
        <v>1659</v>
      </c>
      <c r="E498" s="62"/>
    </row>
    <row r="499" spans="1:5" ht="15">
      <c r="A499" s="62">
        <v>178</v>
      </c>
      <c r="B499" s="62" t="s">
        <v>19</v>
      </c>
      <c r="C499" s="62" t="s">
        <v>1660</v>
      </c>
      <c r="D499" s="21" t="s">
        <v>1661</v>
      </c>
      <c r="E499" s="62"/>
    </row>
    <row r="500" spans="1:5" ht="15">
      <c r="A500" s="62"/>
      <c r="B500" s="62" t="s">
        <v>19</v>
      </c>
      <c r="C500" s="62"/>
      <c r="D500" s="21" t="s">
        <v>1662</v>
      </c>
      <c r="E500" s="62"/>
    </row>
    <row r="501" spans="1:5" ht="15">
      <c r="A501" s="62"/>
      <c r="B501" s="62" t="s">
        <v>19</v>
      </c>
      <c r="C501" s="62"/>
      <c r="D501" s="21" t="s">
        <v>1663</v>
      </c>
      <c r="E501" s="62"/>
    </row>
    <row r="502" spans="1:5" ht="15">
      <c r="A502" s="67">
        <v>179</v>
      </c>
      <c r="B502" s="67" t="s">
        <v>1664</v>
      </c>
      <c r="C502" s="67" t="s">
        <v>1665</v>
      </c>
      <c r="D502" s="28" t="s">
        <v>1666</v>
      </c>
      <c r="E502" s="67"/>
    </row>
    <row r="503" spans="1:5" ht="15">
      <c r="A503" s="67"/>
      <c r="B503" s="67"/>
      <c r="C503" s="67"/>
      <c r="D503" s="28" t="s">
        <v>1667</v>
      </c>
      <c r="E503" s="67"/>
    </row>
    <row r="504" spans="1:5" ht="15">
      <c r="A504" s="67">
        <v>180</v>
      </c>
      <c r="B504" s="121" t="s">
        <v>1664</v>
      </c>
      <c r="C504" s="121" t="s">
        <v>1668</v>
      </c>
      <c r="D504" s="38" t="s">
        <v>1669</v>
      </c>
      <c r="E504" s="67"/>
    </row>
    <row r="505" spans="1:5" ht="15">
      <c r="A505" s="67"/>
      <c r="B505" s="121"/>
      <c r="C505" s="121"/>
      <c r="D505" s="38" t="s">
        <v>1670</v>
      </c>
      <c r="E505" s="67"/>
    </row>
    <row r="506" spans="1:5" ht="15">
      <c r="A506" s="67"/>
      <c r="B506" s="121"/>
      <c r="C506" s="121"/>
      <c r="D506" s="38" t="s">
        <v>1671</v>
      </c>
      <c r="E506" s="67"/>
    </row>
    <row r="507" spans="1:5" ht="15">
      <c r="A507" s="67">
        <v>181</v>
      </c>
      <c r="B507" s="67" t="s">
        <v>1664</v>
      </c>
      <c r="C507" s="67" t="s">
        <v>1672</v>
      </c>
      <c r="D507" s="28" t="s">
        <v>1673</v>
      </c>
      <c r="E507" s="67"/>
    </row>
    <row r="508" spans="1:5" ht="15">
      <c r="A508" s="67"/>
      <c r="B508" s="67"/>
      <c r="C508" s="67"/>
      <c r="D508" s="28" t="s">
        <v>1674</v>
      </c>
      <c r="E508" s="67"/>
    </row>
    <row r="509" spans="1:5" ht="15">
      <c r="A509" s="67"/>
      <c r="B509" s="67"/>
      <c r="C509" s="67"/>
      <c r="D509" s="28" t="s">
        <v>1675</v>
      </c>
      <c r="E509" s="67"/>
    </row>
    <row r="510" spans="1:5" ht="15">
      <c r="A510" s="67">
        <v>182</v>
      </c>
      <c r="B510" s="67" t="s">
        <v>1676</v>
      </c>
      <c r="C510" s="67" t="s">
        <v>1677</v>
      </c>
      <c r="D510" s="30" t="s">
        <v>1678</v>
      </c>
      <c r="E510" s="67"/>
    </row>
    <row r="511" spans="1:5" ht="15">
      <c r="A511" s="67"/>
      <c r="B511" s="67"/>
      <c r="C511" s="67"/>
      <c r="D511" s="30" t="s">
        <v>1679</v>
      </c>
      <c r="E511" s="67"/>
    </row>
    <row r="512" spans="1:5" ht="15">
      <c r="A512" s="67"/>
      <c r="B512" s="67"/>
      <c r="C512" s="67"/>
      <c r="D512" s="30" t="s">
        <v>1680</v>
      </c>
      <c r="E512" s="67"/>
    </row>
    <row r="513" spans="1:5" ht="15">
      <c r="A513" s="62">
        <v>183</v>
      </c>
      <c r="B513" s="62" t="s">
        <v>1664</v>
      </c>
      <c r="C513" s="62" t="s">
        <v>1681</v>
      </c>
      <c r="D513" s="28" t="s">
        <v>1682</v>
      </c>
      <c r="E513" s="62"/>
    </row>
    <row r="514" spans="1:5" ht="15">
      <c r="A514" s="62"/>
      <c r="B514" s="62"/>
      <c r="C514" s="62"/>
      <c r="D514" s="28" t="s">
        <v>1683</v>
      </c>
      <c r="E514" s="62"/>
    </row>
    <row r="515" spans="1:5" ht="15">
      <c r="A515" s="62">
        <v>184</v>
      </c>
      <c r="B515" s="67" t="s">
        <v>1664</v>
      </c>
      <c r="C515" s="67" t="s">
        <v>1684</v>
      </c>
      <c r="D515" s="28" t="s">
        <v>1685</v>
      </c>
      <c r="E515" s="62"/>
    </row>
    <row r="516" spans="1:5" ht="15">
      <c r="A516" s="62"/>
      <c r="B516" s="67"/>
      <c r="C516" s="67"/>
      <c r="D516" s="28" t="s">
        <v>1686</v>
      </c>
      <c r="E516" s="62"/>
    </row>
    <row r="517" spans="1:5" ht="15">
      <c r="A517" s="62"/>
      <c r="B517" s="67"/>
      <c r="C517" s="67"/>
      <c r="D517" s="28" t="s">
        <v>1687</v>
      </c>
      <c r="E517" s="62"/>
    </row>
    <row r="518" spans="1:5" ht="15">
      <c r="A518" s="62">
        <v>185</v>
      </c>
      <c r="B518" s="67" t="s">
        <v>1688</v>
      </c>
      <c r="C518" s="67" t="s">
        <v>1689</v>
      </c>
      <c r="D518" s="28" t="s">
        <v>1690</v>
      </c>
      <c r="E518" s="62"/>
    </row>
    <row r="519" spans="1:5" ht="15">
      <c r="A519" s="62"/>
      <c r="B519" s="67"/>
      <c r="C519" s="67"/>
      <c r="D519" s="28" t="s">
        <v>1691</v>
      </c>
      <c r="E519" s="62"/>
    </row>
    <row r="520" spans="1:5" ht="15">
      <c r="A520" s="62"/>
      <c r="B520" s="67"/>
      <c r="C520" s="67"/>
      <c r="D520" s="28" t="s">
        <v>1692</v>
      </c>
      <c r="E520" s="62"/>
    </row>
    <row r="521" spans="1:5" ht="15">
      <c r="A521" s="67">
        <v>186</v>
      </c>
      <c r="B521" s="67" t="s">
        <v>408</v>
      </c>
      <c r="C521" s="67" t="s">
        <v>1693</v>
      </c>
      <c r="D521" s="28" t="s">
        <v>1694</v>
      </c>
      <c r="E521" s="67"/>
    </row>
    <row r="522" spans="1:5" ht="15">
      <c r="A522" s="67"/>
      <c r="B522" s="67"/>
      <c r="C522" s="67"/>
      <c r="D522" s="28" t="s">
        <v>1695</v>
      </c>
      <c r="E522" s="67"/>
    </row>
    <row r="523" spans="1:5" ht="15">
      <c r="A523" s="67">
        <v>187</v>
      </c>
      <c r="B523" s="67" t="s">
        <v>1664</v>
      </c>
      <c r="C523" s="67" t="s">
        <v>1696</v>
      </c>
      <c r="D523" s="28" t="s">
        <v>1697</v>
      </c>
      <c r="E523" s="67"/>
    </row>
    <row r="524" spans="1:5" ht="15">
      <c r="A524" s="67"/>
      <c r="B524" s="67"/>
      <c r="C524" s="67"/>
      <c r="D524" s="28" t="s">
        <v>1698</v>
      </c>
      <c r="E524" s="67"/>
    </row>
    <row r="525" spans="1:5" ht="15">
      <c r="A525" s="67"/>
      <c r="B525" s="67"/>
      <c r="C525" s="67"/>
      <c r="D525" s="28" t="s">
        <v>1699</v>
      </c>
      <c r="E525" s="67"/>
    </row>
    <row r="526" spans="1:5" ht="15">
      <c r="A526" s="67">
        <v>188</v>
      </c>
      <c r="B526" s="62" t="s">
        <v>1664</v>
      </c>
      <c r="C526" s="62" t="s">
        <v>1700</v>
      </c>
      <c r="D526" s="29" t="s">
        <v>1701</v>
      </c>
      <c r="E526" s="67"/>
    </row>
    <row r="527" spans="1:5" ht="15">
      <c r="A527" s="67"/>
      <c r="B527" s="62"/>
      <c r="C527" s="62"/>
      <c r="D527" s="29" t="s">
        <v>1702</v>
      </c>
      <c r="E527" s="67"/>
    </row>
    <row r="528" spans="1:5" ht="15">
      <c r="A528" s="67"/>
      <c r="B528" s="62"/>
      <c r="C528" s="62"/>
      <c r="D528" s="29" t="s">
        <v>1703</v>
      </c>
      <c r="E528" s="67"/>
    </row>
    <row r="529" spans="1:5" ht="15">
      <c r="A529" s="67">
        <v>189</v>
      </c>
      <c r="B529" s="109" t="s">
        <v>408</v>
      </c>
      <c r="C529" s="109" t="s">
        <v>1704</v>
      </c>
      <c r="D529" s="28" t="s">
        <v>1705</v>
      </c>
      <c r="E529" s="67"/>
    </row>
    <row r="530" spans="1:5" ht="15">
      <c r="A530" s="67"/>
      <c r="B530" s="109"/>
      <c r="C530" s="109"/>
      <c r="D530" s="28" t="s">
        <v>1706</v>
      </c>
      <c r="E530" s="67"/>
    </row>
    <row r="531" spans="1:5" ht="15">
      <c r="A531" s="67"/>
      <c r="B531" s="109"/>
      <c r="C531" s="109"/>
      <c r="D531" s="28" t="s">
        <v>1707</v>
      </c>
      <c r="E531" s="67"/>
    </row>
    <row r="532" spans="1:5" ht="15">
      <c r="A532" s="67">
        <v>190</v>
      </c>
      <c r="B532" s="120" t="s">
        <v>408</v>
      </c>
      <c r="C532" s="120" t="s">
        <v>1708</v>
      </c>
      <c r="D532" s="28" t="s">
        <v>1709</v>
      </c>
      <c r="E532" s="67"/>
    </row>
    <row r="533" spans="1:5" ht="15">
      <c r="A533" s="67"/>
      <c r="B533" s="120"/>
      <c r="C533" s="120"/>
      <c r="D533" s="28" t="s">
        <v>1710</v>
      </c>
      <c r="E533" s="67"/>
    </row>
    <row r="534" spans="1:5" ht="15">
      <c r="A534" s="67"/>
      <c r="B534" s="120"/>
      <c r="C534" s="120"/>
      <c r="D534" s="28" t="s">
        <v>1711</v>
      </c>
      <c r="E534" s="67"/>
    </row>
    <row r="535" spans="1:5" ht="15">
      <c r="A535" s="67">
        <v>191</v>
      </c>
      <c r="B535" s="67" t="s">
        <v>1664</v>
      </c>
      <c r="C535" s="67" t="s">
        <v>1712</v>
      </c>
      <c r="D535" s="28" t="s">
        <v>110</v>
      </c>
      <c r="E535" s="67"/>
    </row>
    <row r="536" spans="1:5" ht="15">
      <c r="A536" s="67"/>
      <c r="B536" s="67"/>
      <c r="C536" s="67"/>
      <c r="D536" s="28" t="s">
        <v>1713</v>
      </c>
      <c r="E536" s="67"/>
    </row>
    <row r="537" spans="1:5" ht="15">
      <c r="A537" s="67"/>
      <c r="B537" s="67"/>
      <c r="C537" s="67"/>
      <c r="D537" s="28" t="s">
        <v>1714</v>
      </c>
      <c r="E537" s="67"/>
    </row>
    <row r="538" spans="1:5" ht="15">
      <c r="A538" s="67">
        <v>192</v>
      </c>
      <c r="B538" s="67" t="s">
        <v>408</v>
      </c>
      <c r="C538" s="67" t="s">
        <v>1715</v>
      </c>
      <c r="D538" s="28" t="s">
        <v>1716</v>
      </c>
      <c r="E538" s="67"/>
    </row>
    <row r="539" spans="1:5" ht="15">
      <c r="A539" s="67"/>
      <c r="B539" s="67"/>
      <c r="C539" s="67"/>
      <c r="D539" s="28" t="s">
        <v>1717</v>
      </c>
      <c r="E539" s="67"/>
    </row>
    <row r="540" spans="1:5" ht="15">
      <c r="A540" s="67">
        <v>193</v>
      </c>
      <c r="B540" s="67" t="s">
        <v>1664</v>
      </c>
      <c r="C540" s="67" t="s">
        <v>1718</v>
      </c>
      <c r="D540" s="28" t="s">
        <v>1719</v>
      </c>
      <c r="E540" s="67"/>
    </row>
    <row r="541" spans="1:5" ht="15">
      <c r="A541" s="67"/>
      <c r="B541" s="67"/>
      <c r="C541" s="67"/>
      <c r="D541" s="28" t="s">
        <v>1720</v>
      </c>
      <c r="E541" s="67"/>
    </row>
    <row r="542" spans="1:5" ht="15">
      <c r="A542" s="67">
        <v>194</v>
      </c>
      <c r="B542" s="67" t="s">
        <v>1664</v>
      </c>
      <c r="C542" s="67" t="s">
        <v>1721</v>
      </c>
      <c r="D542" s="28" t="s">
        <v>1722</v>
      </c>
      <c r="E542" s="67"/>
    </row>
    <row r="543" spans="1:5" ht="15">
      <c r="A543" s="67"/>
      <c r="B543" s="67"/>
      <c r="C543" s="67"/>
      <c r="D543" s="28" t="s">
        <v>1723</v>
      </c>
      <c r="E543" s="67"/>
    </row>
    <row r="544" spans="1:5" ht="15">
      <c r="A544" s="67">
        <v>195</v>
      </c>
      <c r="B544" s="109" t="s">
        <v>1724</v>
      </c>
      <c r="C544" s="109" t="s">
        <v>1725</v>
      </c>
      <c r="D544" s="28" t="s">
        <v>1726</v>
      </c>
      <c r="E544" s="67"/>
    </row>
    <row r="545" spans="1:5" ht="15">
      <c r="A545" s="67"/>
      <c r="B545" s="109"/>
      <c r="C545" s="109"/>
      <c r="D545" s="28" t="s">
        <v>1727</v>
      </c>
      <c r="E545" s="67"/>
    </row>
    <row r="546" spans="1:5" ht="15">
      <c r="A546" s="67"/>
      <c r="B546" s="109"/>
      <c r="C546" s="109"/>
      <c r="D546" s="28" t="s">
        <v>1728</v>
      </c>
      <c r="E546" s="67"/>
    </row>
    <row r="547" spans="1:5" ht="15">
      <c r="A547" s="67">
        <v>196</v>
      </c>
      <c r="B547" s="67" t="s">
        <v>1664</v>
      </c>
      <c r="C547" s="67" t="s">
        <v>1729</v>
      </c>
      <c r="D547" s="28" t="s">
        <v>97</v>
      </c>
      <c r="E547" s="67"/>
    </row>
    <row r="548" spans="1:5" ht="15">
      <c r="A548" s="67"/>
      <c r="B548" s="67"/>
      <c r="C548" s="67"/>
      <c r="D548" s="28" t="s">
        <v>1730</v>
      </c>
      <c r="E548" s="67"/>
    </row>
    <row r="549" spans="1:5" ht="15">
      <c r="A549" s="62">
        <v>197</v>
      </c>
      <c r="B549" s="62" t="s">
        <v>1664</v>
      </c>
      <c r="C549" s="62" t="s">
        <v>1731</v>
      </c>
      <c r="D549" s="29" t="s">
        <v>1732</v>
      </c>
      <c r="E549" s="62"/>
    </row>
    <row r="550" spans="1:5" ht="15">
      <c r="A550" s="62"/>
      <c r="B550" s="62"/>
      <c r="C550" s="62"/>
      <c r="D550" s="29" t="s">
        <v>1733</v>
      </c>
      <c r="E550" s="62"/>
    </row>
    <row r="551" spans="1:5" ht="15">
      <c r="A551" s="62"/>
      <c r="B551" s="62"/>
      <c r="C551" s="62"/>
      <c r="D551" s="29" t="s">
        <v>1734</v>
      </c>
      <c r="E551" s="62"/>
    </row>
    <row r="552" spans="1:5" ht="15">
      <c r="A552" s="62">
        <v>198</v>
      </c>
      <c r="B552" s="120" t="s">
        <v>20</v>
      </c>
      <c r="C552" s="120" t="s">
        <v>1735</v>
      </c>
      <c r="D552" s="28" t="s">
        <v>1736</v>
      </c>
      <c r="E552" s="62"/>
    </row>
    <row r="553" spans="1:5" ht="15">
      <c r="A553" s="62"/>
      <c r="B553" s="120"/>
      <c r="C553" s="120"/>
      <c r="D553" s="28" t="s">
        <v>1737</v>
      </c>
      <c r="E553" s="62"/>
    </row>
    <row r="554" spans="1:5" ht="15">
      <c r="A554" s="62"/>
      <c r="B554" s="120"/>
      <c r="C554" s="120"/>
      <c r="D554" s="28" t="s">
        <v>1738</v>
      </c>
      <c r="E554" s="62"/>
    </row>
    <row r="555" spans="1:5" ht="15">
      <c r="A555" s="62">
        <v>199</v>
      </c>
      <c r="B555" s="109" t="s">
        <v>1688</v>
      </c>
      <c r="C555" s="109" t="s">
        <v>1739</v>
      </c>
      <c r="D555" s="28" t="s">
        <v>1740</v>
      </c>
      <c r="E555" s="62"/>
    </row>
    <row r="556" spans="1:5" ht="15">
      <c r="A556" s="62"/>
      <c r="B556" s="109"/>
      <c r="C556" s="109"/>
      <c r="D556" s="28" t="s">
        <v>98</v>
      </c>
      <c r="E556" s="62"/>
    </row>
    <row r="557" spans="1:5" ht="15">
      <c r="A557" s="62"/>
      <c r="B557" s="109"/>
      <c r="C557" s="109"/>
      <c r="D557" s="28" t="s">
        <v>1741</v>
      </c>
      <c r="E557" s="62"/>
    </row>
    <row r="558" spans="1:5" ht="15">
      <c r="A558" s="67">
        <v>200</v>
      </c>
      <c r="B558" s="67" t="s">
        <v>1664</v>
      </c>
      <c r="C558" s="67" t="s">
        <v>1742</v>
      </c>
      <c r="D558" s="28" t="s">
        <v>1743</v>
      </c>
      <c r="E558" s="67"/>
    </row>
    <row r="559" spans="1:5" ht="15">
      <c r="A559" s="67"/>
      <c r="B559" s="67"/>
      <c r="C559" s="67"/>
      <c r="D559" s="28" t="s">
        <v>1744</v>
      </c>
      <c r="E559" s="67"/>
    </row>
    <row r="560" spans="1:5" ht="15">
      <c r="A560" s="67">
        <v>201</v>
      </c>
      <c r="B560" s="67" t="s">
        <v>1664</v>
      </c>
      <c r="C560" s="67" t="s">
        <v>1745</v>
      </c>
      <c r="D560" s="28" t="s">
        <v>1746</v>
      </c>
      <c r="E560" s="67"/>
    </row>
    <row r="561" spans="1:5" ht="15">
      <c r="A561" s="67"/>
      <c r="B561" s="67"/>
      <c r="C561" s="67"/>
      <c r="D561" s="28" t="s">
        <v>1747</v>
      </c>
      <c r="E561" s="67"/>
    </row>
    <row r="562" spans="1:5" ht="15">
      <c r="A562" s="67">
        <v>202</v>
      </c>
      <c r="B562" s="67" t="s">
        <v>1724</v>
      </c>
      <c r="C562" s="67" t="s">
        <v>1748</v>
      </c>
      <c r="D562" s="28" t="s">
        <v>1749</v>
      </c>
      <c r="E562" s="67"/>
    </row>
    <row r="563" spans="1:5" ht="15">
      <c r="A563" s="67"/>
      <c r="B563" s="67"/>
      <c r="C563" s="67"/>
      <c r="D563" s="28" t="s">
        <v>1750</v>
      </c>
      <c r="E563" s="67"/>
    </row>
    <row r="564" spans="1:5" ht="15">
      <c r="A564" s="67"/>
      <c r="B564" s="67"/>
      <c r="C564" s="67"/>
      <c r="D564" s="28" t="s">
        <v>1751</v>
      </c>
      <c r="E564" s="67"/>
    </row>
    <row r="565" spans="1:5" ht="15">
      <c r="A565" s="67">
        <v>203</v>
      </c>
      <c r="B565" s="67" t="s">
        <v>1664</v>
      </c>
      <c r="C565" s="67" t="s">
        <v>1752</v>
      </c>
      <c r="D565" s="28" t="s">
        <v>1753</v>
      </c>
      <c r="E565" s="67"/>
    </row>
    <row r="566" spans="1:5" ht="15">
      <c r="A566" s="67"/>
      <c r="B566" s="67"/>
      <c r="C566" s="67"/>
      <c r="D566" s="28" t="s">
        <v>114</v>
      </c>
      <c r="E566" s="67"/>
    </row>
    <row r="567" spans="1:5" ht="15">
      <c r="A567" s="67"/>
      <c r="B567" s="67"/>
      <c r="C567" s="67"/>
      <c r="D567" s="28" t="s">
        <v>99</v>
      </c>
      <c r="E567" s="67"/>
    </row>
    <row r="568" spans="1:5" ht="15">
      <c r="A568" s="67">
        <v>204</v>
      </c>
      <c r="B568" s="67" t="s">
        <v>1664</v>
      </c>
      <c r="C568" s="67" t="s">
        <v>1754</v>
      </c>
      <c r="D568" s="28" t="s">
        <v>1755</v>
      </c>
      <c r="E568" s="67"/>
    </row>
    <row r="569" spans="1:5" ht="15">
      <c r="A569" s="67"/>
      <c r="B569" s="67"/>
      <c r="C569" s="67"/>
      <c r="D569" s="28" t="s">
        <v>1756</v>
      </c>
      <c r="E569" s="67"/>
    </row>
    <row r="570" spans="1:5" ht="15">
      <c r="A570" s="67">
        <v>205</v>
      </c>
      <c r="B570" s="67" t="s">
        <v>408</v>
      </c>
      <c r="C570" s="67" t="s">
        <v>1757</v>
      </c>
      <c r="D570" s="28" t="s">
        <v>1758</v>
      </c>
      <c r="E570" s="67"/>
    </row>
    <row r="571" spans="1:5" ht="15">
      <c r="A571" s="67"/>
      <c r="B571" s="67"/>
      <c r="C571" s="67"/>
      <c r="D571" s="28" t="s">
        <v>1759</v>
      </c>
      <c r="E571" s="67"/>
    </row>
    <row r="572" spans="1:5" ht="15">
      <c r="A572" s="67"/>
      <c r="B572" s="67"/>
      <c r="C572" s="67"/>
      <c r="D572" s="28" t="s">
        <v>1760</v>
      </c>
      <c r="E572" s="67"/>
    </row>
    <row r="573" spans="1:5" ht="15">
      <c r="A573" s="67">
        <v>206</v>
      </c>
      <c r="B573" s="67" t="s">
        <v>1664</v>
      </c>
      <c r="C573" s="67" t="s">
        <v>1761</v>
      </c>
      <c r="D573" s="28" t="s">
        <v>1762</v>
      </c>
      <c r="E573" s="67"/>
    </row>
    <row r="574" spans="1:5" ht="15">
      <c r="A574" s="67"/>
      <c r="B574" s="67"/>
      <c r="C574" s="67"/>
      <c r="D574" s="28" t="s">
        <v>1763</v>
      </c>
      <c r="E574" s="67"/>
    </row>
    <row r="575" spans="1:5" ht="15">
      <c r="A575" s="67"/>
      <c r="B575" s="67"/>
      <c r="C575" s="67"/>
      <c r="D575" s="28" t="s">
        <v>1764</v>
      </c>
      <c r="E575" s="67"/>
    </row>
    <row r="576" spans="1:5" ht="15">
      <c r="A576" s="67">
        <v>207</v>
      </c>
      <c r="B576" s="67" t="s">
        <v>1664</v>
      </c>
      <c r="C576" s="67" t="s">
        <v>1765</v>
      </c>
      <c r="D576" s="28" t="s">
        <v>1766</v>
      </c>
      <c r="E576" s="67"/>
    </row>
    <row r="577" spans="1:5" ht="15">
      <c r="A577" s="67"/>
      <c r="B577" s="67"/>
      <c r="C577" s="67"/>
      <c r="D577" s="28" t="s">
        <v>1767</v>
      </c>
      <c r="E577" s="67"/>
    </row>
    <row r="578" spans="1:5" ht="15">
      <c r="A578" s="67"/>
      <c r="B578" s="67"/>
      <c r="C578" s="67"/>
      <c r="D578" s="28" t="s">
        <v>1768</v>
      </c>
      <c r="E578" s="67"/>
    </row>
    <row r="579" spans="1:5" ht="15">
      <c r="A579" s="67">
        <v>208</v>
      </c>
      <c r="B579" s="67" t="s">
        <v>1664</v>
      </c>
      <c r="C579" s="67" t="s">
        <v>1769</v>
      </c>
      <c r="D579" s="28" t="s">
        <v>1770</v>
      </c>
      <c r="E579" s="67"/>
    </row>
    <row r="580" spans="1:5" ht="15">
      <c r="A580" s="67"/>
      <c r="B580" s="67"/>
      <c r="C580" s="67"/>
      <c r="D580" s="38" t="s">
        <v>1771</v>
      </c>
      <c r="E580" s="67"/>
    </row>
    <row r="581" spans="1:5" ht="15">
      <c r="A581" s="67"/>
      <c r="B581" s="67"/>
      <c r="C581" s="67"/>
      <c r="D581" s="38" t="s">
        <v>1772</v>
      </c>
      <c r="E581" s="67"/>
    </row>
    <row r="582" spans="1:5" ht="15">
      <c r="A582" s="67">
        <v>209</v>
      </c>
      <c r="B582" s="62" t="s">
        <v>21</v>
      </c>
      <c r="C582" s="62" t="s">
        <v>1773</v>
      </c>
      <c r="D582" s="29" t="s">
        <v>1774</v>
      </c>
      <c r="E582" s="62"/>
    </row>
    <row r="583" spans="1:5" ht="15">
      <c r="A583" s="67"/>
      <c r="B583" s="62"/>
      <c r="C583" s="62"/>
      <c r="D583" s="29" t="s">
        <v>1775</v>
      </c>
      <c r="E583" s="62"/>
    </row>
    <row r="584" spans="1:5" ht="15">
      <c r="A584" s="67"/>
      <c r="B584" s="62"/>
      <c r="C584" s="62"/>
      <c r="D584" s="29" t="s">
        <v>1776</v>
      </c>
      <c r="E584" s="62"/>
    </row>
    <row r="585" spans="1:5" ht="15">
      <c r="A585" s="62">
        <v>210</v>
      </c>
      <c r="B585" s="62" t="s">
        <v>1777</v>
      </c>
      <c r="C585" s="62" t="s">
        <v>1778</v>
      </c>
      <c r="D585" s="29" t="s">
        <v>1779</v>
      </c>
      <c r="E585" s="62"/>
    </row>
    <row r="586" spans="1:5" ht="15">
      <c r="A586" s="62"/>
      <c r="B586" s="62"/>
      <c r="C586" s="62"/>
      <c r="D586" s="29" t="s">
        <v>1780</v>
      </c>
      <c r="E586" s="62"/>
    </row>
    <row r="587" spans="1:5" ht="15">
      <c r="A587" s="62">
        <v>211</v>
      </c>
      <c r="B587" s="62" t="s">
        <v>21</v>
      </c>
      <c r="C587" s="62" t="s">
        <v>1781</v>
      </c>
      <c r="D587" s="29" t="s">
        <v>1782</v>
      </c>
      <c r="E587" s="62"/>
    </row>
    <row r="588" spans="1:5" ht="15">
      <c r="A588" s="62"/>
      <c r="B588" s="62"/>
      <c r="C588" s="62"/>
      <c r="D588" s="29" t="s">
        <v>1783</v>
      </c>
      <c r="E588" s="62"/>
    </row>
    <row r="589" spans="1:5" ht="15">
      <c r="A589" s="62"/>
      <c r="B589" s="62"/>
      <c r="C589" s="62"/>
      <c r="D589" s="29" t="s">
        <v>1784</v>
      </c>
      <c r="E589" s="62"/>
    </row>
    <row r="590" spans="1:5" ht="15">
      <c r="A590" s="62">
        <v>212</v>
      </c>
      <c r="B590" s="62" t="s">
        <v>21</v>
      </c>
      <c r="C590" s="62" t="s">
        <v>1785</v>
      </c>
      <c r="D590" s="29" t="s">
        <v>1786</v>
      </c>
      <c r="E590" s="62"/>
    </row>
    <row r="591" spans="1:5" ht="15">
      <c r="A591" s="62"/>
      <c r="B591" s="62"/>
      <c r="C591" s="62"/>
      <c r="D591" s="29" t="s">
        <v>1787</v>
      </c>
      <c r="E591" s="62"/>
    </row>
    <row r="592" spans="1:5" ht="15">
      <c r="A592" s="62"/>
      <c r="B592" s="62"/>
      <c r="C592" s="62"/>
      <c r="D592" s="29" t="s">
        <v>1788</v>
      </c>
      <c r="E592" s="62"/>
    </row>
    <row r="593" spans="1:5" ht="15">
      <c r="A593" s="62">
        <v>213</v>
      </c>
      <c r="B593" s="62" t="s">
        <v>21</v>
      </c>
      <c r="C593" s="62" t="s">
        <v>1789</v>
      </c>
      <c r="D593" s="29" t="s">
        <v>1790</v>
      </c>
      <c r="E593" s="62"/>
    </row>
    <row r="594" spans="1:5" ht="15">
      <c r="A594" s="62"/>
      <c r="B594" s="62"/>
      <c r="C594" s="62"/>
      <c r="D594" s="29" t="s">
        <v>1791</v>
      </c>
      <c r="E594" s="62"/>
    </row>
    <row r="595" spans="1:5" ht="15">
      <c r="A595" s="62"/>
      <c r="B595" s="62"/>
      <c r="C595" s="62"/>
      <c r="D595" s="29" t="s">
        <v>1792</v>
      </c>
      <c r="E595" s="62"/>
    </row>
    <row r="596" spans="1:5" ht="15">
      <c r="A596" s="62">
        <v>214</v>
      </c>
      <c r="B596" s="62" t="s">
        <v>21</v>
      </c>
      <c r="C596" s="62" t="s">
        <v>1793</v>
      </c>
      <c r="D596" s="29" t="s">
        <v>1794</v>
      </c>
      <c r="E596" s="62"/>
    </row>
    <row r="597" spans="1:5" ht="15">
      <c r="A597" s="62"/>
      <c r="B597" s="62"/>
      <c r="C597" s="62"/>
      <c r="D597" s="29" t="s">
        <v>1795</v>
      </c>
      <c r="E597" s="62"/>
    </row>
    <row r="598" spans="1:5" ht="15">
      <c r="A598" s="62"/>
      <c r="B598" s="62"/>
      <c r="C598" s="62"/>
      <c r="D598" s="29" t="s">
        <v>1796</v>
      </c>
      <c r="E598" s="62"/>
    </row>
    <row r="599" spans="1:5" ht="15">
      <c r="A599" s="62">
        <v>215</v>
      </c>
      <c r="B599" s="62" t="s">
        <v>21</v>
      </c>
      <c r="C599" s="62" t="s">
        <v>1797</v>
      </c>
      <c r="D599" s="29" t="s">
        <v>1798</v>
      </c>
      <c r="E599" s="62"/>
    </row>
    <row r="600" spans="1:5" ht="15">
      <c r="A600" s="62"/>
      <c r="B600" s="62"/>
      <c r="C600" s="62"/>
      <c r="D600" s="29" t="s">
        <v>1799</v>
      </c>
      <c r="E600" s="62"/>
    </row>
    <row r="601" spans="1:5" ht="15">
      <c r="A601" s="62"/>
      <c r="B601" s="62"/>
      <c r="C601" s="62"/>
      <c r="D601" s="29" t="s">
        <v>1800</v>
      </c>
      <c r="E601" s="62"/>
    </row>
    <row r="602" spans="1:5" ht="15">
      <c r="A602" s="62">
        <v>216</v>
      </c>
      <c r="B602" s="62" t="s">
        <v>1777</v>
      </c>
      <c r="C602" s="62" t="s">
        <v>1801</v>
      </c>
      <c r="D602" s="29" t="s">
        <v>1802</v>
      </c>
      <c r="E602" s="62"/>
    </row>
    <row r="603" spans="1:5" ht="15">
      <c r="A603" s="62"/>
      <c r="B603" s="62"/>
      <c r="C603" s="62"/>
      <c r="D603" s="29" t="s">
        <v>1803</v>
      </c>
      <c r="E603" s="62"/>
    </row>
    <row r="604" spans="1:5" ht="15">
      <c r="A604" s="62">
        <v>217</v>
      </c>
      <c r="B604" s="62" t="s">
        <v>21</v>
      </c>
      <c r="C604" s="62" t="s">
        <v>1804</v>
      </c>
      <c r="D604" s="29" t="s">
        <v>1805</v>
      </c>
      <c r="E604" s="62"/>
    </row>
    <row r="605" spans="1:5" ht="15">
      <c r="A605" s="62"/>
      <c r="B605" s="62"/>
      <c r="C605" s="62"/>
      <c r="D605" s="29" t="s">
        <v>1806</v>
      </c>
      <c r="E605" s="62"/>
    </row>
    <row r="606" spans="1:5" ht="15">
      <c r="A606" s="62"/>
      <c r="B606" s="62"/>
      <c r="C606" s="62"/>
      <c r="D606" s="29" t="s">
        <v>1807</v>
      </c>
      <c r="E606" s="62"/>
    </row>
    <row r="607" spans="1:5" ht="15">
      <c r="A607" s="62">
        <v>218</v>
      </c>
      <c r="B607" s="62" t="s">
        <v>21</v>
      </c>
      <c r="C607" s="62" t="s">
        <v>1808</v>
      </c>
      <c r="D607" s="29" t="s">
        <v>1809</v>
      </c>
      <c r="E607" s="62"/>
    </row>
    <row r="608" spans="1:5" ht="15">
      <c r="A608" s="62"/>
      <c r="B608" s="62"/>
      <c r="C608" s="62"/>
      <c r="D608" s="29" t="s">
        <v>1810</v>
      </c>
      <c r="E608" s="62"/>
    </row>
    <row r="609" spans="1:5" ht="15">
      <c r="A609" s="62"/>
      <c r="B609" s="62"/>
      <c r="C609" s="62"/>
      <c r="D609" s="29" t="s">
        <v>1811</v>
      </c>
      <c r="E609" s="62"/>
    </row>
    <row r="610" spans="1:5" ht="15">
      <c r="A610" s="62">
        <v>219</v>
      </c>
      <c r="B610" s="62" t="s">
        <v>1777</v>
      </c>
      <c r="C610" s="62" t="s">
        <v>1812</v>
      </c>
      <c r="D610" s="29" t="s">
        <v>1813</v>
      </c>
      <c r="E610" s="62"/>
    </row>
    <row r="611" spans="1:5" ht="15">
      <c r="A611" s="62"/>
      <c r="B611" s="62"/>
      <c r="C611" s="62"/>
      <c r="D611" s="29" t="s">
        <v>1814</v>
      </c>
      <c r="E611" s="62"/>
    </row>
    <row r="612" spans="1:5" ht="15">
      <c r="A612" s="62">
        <v>220</v>
      </c>
      <c r="B612" s="62" t="s">
        <v>21</v>
      </c>
      <c r="C612" s="62" t="s">
        <v>1815</v>
      </c>
      <c r="D612" s="29" t="s">
        <v>1816</v>
      </c>
      <c r="E612" s="62"/>
    </row>
    <row r="613" spans="1:5" ht="15">
      <c r="A613" s="62"/>
      <c r="B613" s="62"/>
      <c r="C613" s="62"/>
      <c r="D613" s="29" t="s">
        <v>1817</v>
      </c>
      <c r="E613" s="62"/>
    </row>
    <row r="614" spans="1:5" ht="15">
      <c r="A614" s="62"/>
      <c r="B614" s="62"/>
      <c r="C614" s="62"/>
      <c r="D614" s="29" t="s">
        <v>1818</v>
      </c>
      <c r="E614" s="62"/>
    </row>
    <row r="615" spans="1:5" ht="15">
      <c r="A615" s="62">
        <v>221</v>
      </c>
      <c r="B615" s="62" t="s">
        <v>21</v>
      </c>
      <c r="C615" s="62" t="s">
        <v>1819</v>
      </c>
      <c r="D615" s="29" t="s">
        <v>1820</v>
      </c>
      <c r="E615" s="62"/>
    </row>
    <row r="616" spans="1:5" ht="15">
      <c r="A616" s="62"/>
      <c r="B616" s="62"/>
      <c r="C616" s="62"/>
      <c r="D616" s="29" t="s">
        <v>1821</v>
      </c>
      <c r="E616" s="62"/>
    </row>
    <row r="617" spans="1:5" ht="15">
      <c r="A617" s="62"/>
      <c r="B617" s="62"/>
      <c r="C617" s="62"/>
      <c r="D617" s="29" t="s">
        <v>1822</v>
      </c>
      <c r="E617" s="62"/>
    </row>
    <row r="618" spans="1:5" ht="15">
      <c r="A618" s="62">
        <v>222</v>
      </c>
      <c r="B618" s="62" t="s">
        <v>22</v>
      </c>
      <c r="C618" s="62" t="s">
        <v>1823</v>
      </c>
      <c r="D618" s="29" t="s">
        <v>103</v>
      </c>
      <c r="E618" s="62"/>
    </row>
    <row r="619" spans="1:5" ht="15">
      <c r="A619" s="62"/>
      <c r="B619" s="62"/>
      <c r="C619" s="62"/>
      <c r="D619" s="29" t="s">
        <v>1824</v>
      </c>
      <c r="E619" s="62"/>
    </row>
    <row r="620" spans="1:5" ht="15">
      <c r="A620" s="62"/>
      <c r="B620" s="62"/>
      <c r="C620" s="62"/>
      <c r="D620" s="29" t="s">
        <v>1825</v>
      </c>
      <c r="E620" s="62"/>
    </row>
    <row r="621" spans="1:5" ht="15">
      <c r="A621" s="62">
        <v>223</v>
      </c>
      <c r="B621" s="62" t="s">
        <v>22</v>
      </c>
      <c r="C621" s="66" t="s">
        <v>1826</v>
      </c>
      <c r="D621" s="29" t="s">
        <v>1827</v>
      </c>
      <c r="E621" s="62"/>
    </row>
    <row r="622" spans="1:5" ht="15">
      <c r="A622" s="62"/>
      <c r="B622" s="62"/>
      <c r="C622" s="66"/>
      <c r="D622" s="29" t="s">
        <v>1828</v>
      </c>
      <c r="E622" s="62"/>
    </row>
    <row r="623" spans="1:5" ht="15">
      <c r="A623" s="62"/>
      <c r="B623" s="62"/>
      <c r="C623" s="66"/>
      <c r="D623" s="29" t="s">
        <v>1829</v>
      </c>
      <c r="E623" s="62"/>
    </row>
    <row r="624" spans="1:5" ht="15">
      <c r="A624" s="62">
        <v>224</v>
      </c>
      <c r="B624" s="62" t="s">
        <v>22</v>
      </c>
      <c r="C624" s="62" t="s">
        <v>1830</v>
      </c>
      <c r="D624" s="29" t="s">
        <v>1831</v>
      </c>
      <c r="E624" s="62"/>
    </row>
    <row r="625" spans="1:5" ht="15">
      <c r="A625" s="62"/>
      <c r="B625" s="62"/>
      <c r="C625" s="62"/>
      <c r="D625" s="29" t="s">
        <v>1832</v>
      </c>
      <c r="E625" s="62"/>
    </row>
    <row r="626" spans="1:5" ht="15">
      <c r="A626" s="62"/>
      <c r="B626" s="62"/>
      <c r="C626" s="62"/>
      <c r="D626" s="29" t="s">
        <v>1833</v>
      </c>
      <c r="E626" s="62"/>
    </row>
    <row r="627" spans="1:5" ht="15">
      <c r="A627" s="62">
        <v>225</v>
      </c>
      <c r="B627" s="62" t="s">
        <v>22</v>
      </c>
      <c r="C627" s="62" t="s">
        <v>1834</v>
      </c>
      <c r="D627" s="29" t="s">
        <v>1835</v>
      </c>
      <c r="E627" s="65"/>
    </row>
    <row r="628" spans="1:5" ht="15">
      <c r="A628" s="62"/>
      <c r="B628" s="62"/>
      <c r="C628" s="62"/>
      <c r="D628" s="29" t="s">
        <v>1836</v>
      </c>
      <c r="E628" s="65"/>
    </row>
    <row r="629" spans="1:5" ht="15">
      <c r="A629" s="62">
        <v>226</v>
      </c>
      <c r="B629" s="62" t="s">
        <v>22</v>
      </c>
      <c r="C629" s="62" t="s">
        <v>1837</v>
      </c>
      <c r="D629" s="29" t="s">
        <v>1838</v>
      </c>
      <c r="E629" s="65"/>
    </row>
    <row r="630" spans="1:5" ht="15">
      <c r="A630" s="62"/>
      <c r="B630" s="62"/>
      <c r="C630" s="62"/>
      <c r="D630" s="29" t="s">
        <v>1839</v>
      </c>
      <c r="E630" s="65"/>
    </row>
    <row r="631" spans="1:5" ht="15">
      <c r="A631" s="62"/>
      <c r="B631" s="62"/>
      <c r="C631" s="62"/>
      <c r="D631" s="29" t="s">
        <v>31</v>
      </c>
      <c r="E631" s="65"/>
    </row>
    <row r="632" spans="1:5" ht="15">
      <c r="A632" s="62">
        <v>227</v>
      </c>
      <c r="B632" s="62" t="s">
        <v>22</v>
      </c>
      <c r="C632" s="62" t="s">
        <v>1840</v>
      </c>
      <c r="D632" s="29" t="s">
        <v>1841</v>
      </c>
      <c r="E632" s="65"/>
    </row>
    <row r="633" spans="1:5" ht="15">
      <c r="A633" s="62"/>
      <c r="B633" s="62"/>
      <c r="C633" s="62"/>
      <c r="D633" s="29" t="s">
        <v>1842</v>
      </c>
      <c r="E633" s="65"/>
    </row>
    <row r="634" spans="1:5" ht="15">
      <c r="A634" s="62"/>
      <c r="B634" s="62"/>
      <c r="C634" s="62"/>
      <c r="D634" s="29" t="s">
        <v>1843</v>
      </c>
      <c r="E634" s="65"/>
    </row>
    <row r="635" spans="1:5" ht="15">
      <c r="A635" s="62">
        <v>228</v>
      </c>
      <c r="B635" s="62" t="s">
        <v>22</v>
      </c>
      <c r="C635" s="62" t="s">
        <v>1844</v>
      </c>
      <c r="D635" s="29" t="s">
        <v>1845</v>
      </c>
      <c r="E635" s="65"/>
    </row>
    <row r="636" spans="1:5" ht="15">
      <c r="A636" s="62"/>
      <c r="B636" s="62"/>
      <c r="C636" s="62"/>
      <c r="D636" s="29" t="s">
        <v>1846</v>
      </c>
      <c r="E636" s="65"/>
    </row>
    <row r="637" spans="1:5" ht="15">
      <c r="A637" s="62"/>
      <c r="B637" s="62"/>
      <c r="C637" s="62"/>
      <c r="D637" s="29" t="s">
        <v>1847</v>
      </c>
      <c r="E637" s="65"/>
    </row>
    <row r="638" spans="1:5" ht="15">
      <c r="A638" s="62">
        <v>229</v>
      </c>
      <c r="B638" s="62" t="s">
        <v>22</v>
      </c>
      <c r="C638" s="62" t="s">
        <v>1848</v>
      </c>
      <c r="D638" s="29" t="s">
        <v>1849</v>
      </c>
      <c r="E638" s="62"/>
    </row>
    <row r="639" spans="1:5" ht="15">
      <c r="A639" s="62"/>
      <c r="B639" s="62"/>
      <c r="C639" s="62"/>
      <c r="D639" s="29" t="s">
        <v>1850</v>
      </c>
      <c r="E639" s="62"/>
    </row>
    <row r="640" spans="1:5" ht="15">
      <c r="A640" s="62"/>
      <c r="B640" s="62"/>
      <c r="C640" s="62"/>
      <c r="D640" s="29" t="s">
        <v>1851</v>
      </c>
      <c r="E640" s="62"/>
    </row>
    <row r="641" spans="1:5" ht="15">
      <c r="A641" s="62">
        <v>230</v>
      </c>
      <c r="B641" s="62" t="s">
        <v>22</v>
      </c>
      <c r="C641" s="62" t="s">
        <v>1852</v>
      </c>
      <c r="D641" s="29" t="s">
        <v>1853</v>
      </c>
      <c r="E641" s="65"/>
    </row>
    <row r="642" spans="1:5" ht="15">
      <c r="A642" s="62"/>
      <c r="B642" s="62"/>
      <c r="C642" s="62"/>
      <c r="D642" s="29" t="s">
        <v>1854</v>
      </c>
      <c r="E642" s="65"/>
    </row>
    <row r="643" spans="1:5" ht="15">
      <c r="A643" s="62"/>
      <c r="B643" s="62"/>
      <c r="C643" s="62"/>
      <c r="D643" s="29" t="s">
        <v>1855</v>
      </c>
      <c r="E643" s="65"/>
    </row>
    <row r="644" spans="1:5" ht="15">
      <c r="A644" s="62">
        <v>231</v>
      </c>
      <c r="B644" s="62" t="s">
        <v>22</v>
      </c>
      <c r="C644" s="62" t="s">
        <v>1856</v>
      </c>
      <c r="D644" s="29" t="s">
        <v>1857</v>
      </c>
      <c r="E644" s="65"/>
    </row>
    <row r="645" spans="1:5" ht="15">
      <c r="A645" s="62"/>
      <c r="B645" s="62"/>
      <c r="C645" s="62"/>
      <c r="D645" s="29" t="s">
        <v>1858</v>
      </c>
      <c r="E645" s="65"/>
    </row>
    <row r="646" spans="1:5" ht="15">
      <c r="A646" s="62"/>
      <c r="B646" s="62"/>
      <c r="C646" s="62"/>
      <c r="D646" s="29" t="s">
        <v>1859</v>
      </c>
      <c r="E646" s="65"/>
    </row>
    <row r="647" spans="1:5" ht="15">
      <c r="A647" s="62">
        <v>232</v>
      </c>
      <c r="B647" s="62" t="s">
        <v>22</v>
      </c>
      <c r="C647" s="62" t="s">
        <v>1860</v>
      </c>
      <c r="D647" s="29" t="s">
        <v>1861</v>
      </c>
      <c r="E647" s="65"/>
    </row>
    <row r="648" spans="1:5" ht="15">
      <c r="A648" s="62"/>
      <c r="B648" s="62"/>
      <c r="C648" s="62"/>
      <c r="D648" s="29" t="s">
        <v>1862</v>
      </c>
      <c r="E648" s="65"/>
    </row>
    <row r="649" spans="1:5" ht="15">
      <c r="A649" s="62"/>
      <c r="B649" s="62"/>
      <c r="C649" s="62"/>
      <c r="D649" s="29" t="s">
        <v>1863</v>
      </c>
      <c r="E649" s="65"/>
    </row>
    <row r="650" spans="1:5" ht="15">
      <c r="A650" s="62">
        <v>233</v>
      </c>
      <c r="B650" s="62" t="s">
        <v>22</v>
      </c>
      <c r="C650" s="62" t="s">
        <v>1864</v>
      </c>
      <c r="D650" s="29" t="s">
        <v>1865</v>
      </c>
      <c r="E650" s="62"/>
    </row>
    <row r="651" spans="1:5" ht="15">
      <c r="A651" s="62"/>
      <c r="B651" s="62"/>
      <c r="C651" s="62"/>
      <c r="D651" s="29" t="s">
        <v>1866</v>
      </c>
      <c r="E651" s="62"/>
    </row>
    <row r="652" spans="1:5" ht="15">
      <c r="A652" s="62"/>
      <c r="B652" s="62"/>
      <c r="C652" s="62"/>
      <c r="D652" s="29" t="s">
        <v>1867</v>
      </c>
      <c r="E652" s="62"/>
    </row>
    <row r="653" spans="1:5" ht="15">
      <c r="A653" s="62">
        <v>234</v>
      </c>
      <c r="B653" s="62" t="s">
        <v>22</v>
      </c>
      <c r="C653" s="62" t="s">
        <v>1868</v>
      </c>
      <c r="D653" s="29" t="s">
        <v>1869</v>
      </c>
      <c r="E653" s="62" t="s">
        <v>1870</v>
      </c>
    </row>
    <row r="654" spans="1:5" ht="15">
      <c r="A654" s="62"/>
      <c r="B654" s="62"/>
      <c r="C654" s="62"/>
      <c r="D654" s="29" t="s">
        <v>1871</v>
      </c>
      <c r="E654" s="62"/>
    </row>
    <row r="655" spans="1:5" ht="15">
      <c r="A655" s="62">
        <v>235</v>
      </c>
      <c r="B655" s="62" t="s">
        <v>22</v>
      </c>
      <c r="C655" s="62" t="s">
        <v>1872</v>
      </c>
      <c r="D655" s="29" t="s">
        <v>1873</v>
      </c>
      <c r="E655" s="62" t="s">
        <v>1471</v>
      </c>
    </row>
    <row r="656" spans="1:5" ht="15">
      <c r="A656" s="62"/>
      <c r="B656" s="62"/>
      <c r="C656" s="62"/>
      <c r="D656" s="29" t="s">
        <v>1874</v>
      </c>
      <c r="E656" s="62"/>
    </row>
    <row r="657" spans="1:5" ht="15">
      <c r="A657" s="62">
        <v>236</v>
      </c>
      <c r="B657" s="62" t="s">
        <v>22</v>
      </c>
      <c r="C657" s="62" t="s">
        <v>1875</v>
      </c>
      <c r="D657" s="29" t="s">
        <v>1876</v>
      </c>
      <c r="E657" s="62" t="s">
        <v>1870</v>
      </c>
    </row>
    <row r="658" spans="1:5" ht="15">
      <c r="A658" s="62"/>
      <c r="B658" s="62"/>
      <c r="C658" s="62"/>
      <c r="D658" s="29" t="s">
        <v>1877</v>
      </c>
      <c r="E658" s="62"/>
    </row>
    <row r="659" spans="1:5" ht="15">
      <c r="A659" s="62"/>
      <c r="B659" s="62"/>
      <c r="C659" s="62"/>
      <c r="D659" s="29" t="s">
        <v>1878</v>
      </c>
      <c r="E659" s="62"/>
    </row>
    <row r="660" spans="1:5" ht="15">
      <c r="A660" s="62">
        <v>237</v>
      </c>
      <c r="B660" s="62" t="s">
        <v>22</v>
      </c>
      <c r="C660" s="62" t="s">
        <v>1879</v>
      </c>
      <c r="D660" s="29" t="s">
        <v>1880</v>
      </c>
      <c r="E660" s="62" t="s">
        <v>1870</v>
      </c>
    </row>
    <row r="661" spans="1:5" ht="15">
      <c r="A661" s="62"/>
      <c r="B661" s="62"/>
      <c r="C661" s="62"/>
      <c r="D661" s="29" t="s">
        <v>1881</v>
      </c>
      <c r="E661" s="62"/>
    </row>
    <row r="662" spans="1:5" ht="15">
      <c r="A662" s="62"/>
      <c r="B662" s="62"/>
      <c r="C662" s="62"/>
      <c r="D662" s="29" t="s">
        <v>1882</v>
      </c>
      <c r="E662" s="62"/>
    </row>
    <row r="663" spans="1:5" ht="15">
      <c r="A663" s="62">
        <v>238</v>
      </c>
      <c r="B663" s="62" t="s">
        <v>22</v>
      </c>
      <c r="C663" s="62" t="s">
        <v>1883</v>
      </c>
      <c r="D663" s="29" t="s">
        <v>1884</v>
      </c>
      <c r="E663" s="62" t="s">
        <v>1471</v>
      </c>
    </row>
    <row r="664" spans="1:5" ht="15">
      <c r="A664" s="62"/>
      <c r="B664" s="62"/>
      <c r="C664" s="62"/>
      <c r="D664" s="29" t="s">
        <v>105</v>
      </c>
      <c r="E664" s="62"/>
    </row>
    <row r="665" spans="1:5" ht="15">
      <c r="A665" s="62"/>
      <c r="B665" s="62"/>
      <c r="C665" s="62"/>
      <c r="D665" s="29" t="s">
        <v>1885</v>
      </c>
      <c r="E665" s="62"/>
    </row>
    <row r="666" spans="1:5" ht="15">
      <c r="A666" s="62">
        <v>239</v>
      </c>
      <c r="B666" s="66" t="s">
        <v>486</v>
      </c>
      <c r="C666" s="66" t="s">
        <v>1886</v>
      </c>
      <c r="D666" s="29" t="s">
        <v>1887</v>
      </c>
      <c r="E666" s="62"/>
    </row>
    <row r="667" spans="1:5" ht="15">
      <c r="A667" s="62"/>
      <c r="B667" s="66"/>
      <c r="C667" s="66"/>
      <c r="D667" s="29" t="s">
        <v>1888</v>
      </c>
      <c r="E667" s="62"/>
    </row>
    <row r="668" spans="1:5" ht="15">
      <c r="A668" s="62"/>
      <c r="B668" s="66"/>
      <c r="C668" s="66"/>
      <c r="D668" s="29" t="s">
        <v>1889</v>
      </c>
      <c r="E668" s="62"/>
    </row>
    <row r="669" spans="1:5" ht="15">
      <c r="A669" s="62">
        <v>240</v>
      </c>
      <c r="B669" s="66" t="s">
        <v>486</v>
      </c>
      <c r="C669" s="66" t="s">
        <v>1890</v>
      </c>
      <c r="D669" s="29" t="s">
        <v>1891</v>
      </c>
      <c r="E669" s="62"/>
    </row>
    <row r="670" spans="1:5" ht="15">
      <c r="A670" s="62"/>
      <c r="B670" s="66"/>
      <c r="C670" s="66"/>
      <c r="D670" s="29" t="s">
        <v>106</v>
      </c>
      <c r="E670" s="62"/>
    </row>
    <row r="671" spans="1:5" ht="15">
      <c r="A671" s="62"/>
      <c r="B671" s="66"/>
      <c r="C671" s="66"/>
      <c r="D671" s="29" t="s">
        <v>1892</v>
      </c>
      <c r="E671" s="62"/>
    </row>
    <row r="672" spans="1:5" ht="15">
      <c r="A672" s="62">
        <v>241</v>
      </c>
      <c r="B672" s="66" t="s">
        <v>1893</v>
      </c>
      <c r="C672" s="66" t="s">
        <v>1894</v>
      </c>
      <c r="D672" s="29" t="s">
        <v>1895</v>
      </c>
      <c r="E672" s="62"/>
    </row>
    <row r="673" spans="1:5" ht="15">
      <c r="A673" s="62"/>
      <c r="B673" s="66"/>
      <c r="C673" s="66"/>
      <c r="D673" s="29" t="s">
        <v>1896</v>
      </c>
      <c r="E673" s="62"/>
    </row>
    <row r="674" spans="1:5" ht="15">
      <c r="A674" s="62"/>
      <c r="B674" s="66"/>
      <c r="C674" s="66"/>
      <c r="D674" s="29" t="s">
        <v>1897</v>
      </c>
      <c r="E674" s="62"/>
    </row>
    <row r="675" spans="1:5" ht="15">
      <c r="A675" s="62">
        <v>242</v>
      </c>
      <c r="B675" s="66" t="s">
        <v>486</v>
      </c>
      <c r="C675" s="66" t="s">
        <v>1898</v>
      </c>
      <c r="D675" s="29" t="s">
        <v>1899</v>
      </c>
      <c r="E675" s="62" t="s">
        <v>1471</v>
      </c>
    </row>
    <row r="676" spans="1:5" ht="15">
      <c r="A676" s="62"/>
      <c r="B676" s="66"/>
      <c r="C676" s="66"/>
      <c r="D676" s="29" t="s">
        <v>1900</v>
      </c>
      <c r="E676" s="62"/>
    </row>
    <row r="677" spans="1:5" ht="15">
      <c r="A677" s="62"/>
      <c r="B677" s="66"/>
      <c r="C677" s="66"/>
      <c r="D677" s="29" t="s">
        <v>32</v>
      </c>
      <c r="E677" s="62"/>
    </row>
    <row r="678" spans="1:5" ht="15">
      <c r="A678" s="62">
        <v>243</v>
      </c>
      <c r="B678" s="66" t="s">
        <v>486</v>
      </c>
      <c r="C678" s="66" t="s">
        <v>1901</v>
      </c>
      <c r="D678" s="29" t="s">
        <v>1902</v>
      </c>
      <c r="E678" s="62" t="s">
        <v>1076</v>
      </c>
    </row>
    <row r="679" spans="1:5" ht="15">
      <c r="A679" s="62"/>
      <c r="B679" s="66"/>
      <c r="C679" s="66"/>
      <c r="D679" s="29" t="s">
        <v>1903</v>
      </c>
      <c r="E679" s="62"/>
    </row>
    <row r="680" spans="1:5" ht="15">
      <c r="A680" s="62"/>
      <c r="B680" s="66"/>
      <c r="C680" s="66"/>
      <c r="D680" s="29" t="s">
        <v>1904</v>
      </c>
      <c r="E680" s="62"/>
    </row>
    <row r="681" spans="1:5" ht="15">
      <c r="A681" s="62">
        <v>244</v>
      </c>
      <c r="B681" s="66" t="s">
        <v>486</v>
      </c>
      <c r="C681" s="66" t="s">
        <v>1905</v>
      </c>
      <c r="D681" s="29" t="s">
        <v>1906</v>
      </c>
      <c r="E681" s="62" t="s">
        <v>1870</v>
      </c>
    </row>
    <row r="682" spans="1:5" ht="15">
      <c r="A682" s="62"/>
      <c r="B682" s="66"/>
      <c r="C682" s="66"/>
      <c r="D682" s="29" t="s">
        <v>1907</v>
      </c>
      <c r="E682" s="62"/>
    </row>
    <row r="683" spans="1:5" ht="15">
      <c r="A683" s="62"/>
      <c r="B683" s="66"/>
      <c r="C683" s="66"/>
      <c r="D683" s="29" t="s">
        <v>1908</v>
      </c>
      <c r="E683" s="62"/>
    </row>
    <row r="684" spans="1:5" ht="15">
      <c r="A684" s="62">
        <v>245</v>
      </c>
      <c r="B684" s="63" t="s">
        <v>1909</v>
      </c>
      <c r="C684" s="63" t="s">
        <v>1910</v>
      </c>
      <c r="D684" s="24" t="s">
        <v>1911</v>
      </c>
      <c r="E684" s="63"/>
    </row>
    <row r="685" spans="1:5" ht="15">
      <c r="A685" s="62"/>
      <c r="B685" s="63"/>
      <c r="C685" s="63"/>
      <c r="D685" s="24" t="s">
        <v>1912</v>
      </c>
      <c r="E685" s="63"/>
    </row>
    <row r="686" spans="1:5" ht="15">
      <c r="A686" s="62"/>
      <c r="B686" s="63"/>
      <c r="C686" s="63"/>
      <c r="D686" s="24" t="s">
        <v>1913</v>
      </c>
      <c r="E686" s="63"/>
    </row>
    <row r="687" spans="1:5" ht="15">
      <c r="A687" s="62">
        <v>246</v>
      </c>
      <c r="B687" s="63" t="s">
        <v>1914</v>
      </c>
      <c r="C687" s="63" t="s">
        <v>1915</v>
      </c>
      <c r="D687" s="24" t="s">
        <v>1916</v>
      </c>
      <c r="E687" s="63"/>
    </row>
    <row r="688" spans="1:5" ht="15">
      <c r="A688" s="62"/>
      <c r="B688" s="63"/>
      <c r="C688" s="63"/>
      <c r="D688" s="24" t="s">
        <v>1917</v>
      </c>
      <c r="E688" s="63"/>
    </row>
    <row r="689" spans="1:5" ht="15">
      <c r="A689" s="62"/>
      <c r="B689" s="63"/>
      <c r="C689" s="63"/>
      <c r="D689" s="24" t="s">
        <v>1918</v>
      </c>
      <c r="E689" s="63"/>
    </row>
    <row r="690" spans="1:5" ht="15">
      <c r="A690" s="62">
        <v>247</v>
      </c>
      <c r="B690" s="63" t="s">
        <v>506</v>
      </c>
      <c r="C690" s="63" t="s">
        <v>1919</v>
      </c>
      <c r="D690" s="24" t="s">
        <v>1920</v>
      </c>
      <c r="E690" s="63"/>
    </row>
    <row r="691" spans="1:5" ht="15">
      <c r="A691" s="62"/>
      <c r="B691" s="63"/>
      <c r="C691" s="63"/>
      <c r="D691" s="24" t="s">
        <v>949</v>
      </c>
      <c r="E691" s="63"/>
    </row>
    <row r="692" spans="1:5" ht="15">
      <c r="A692" s="62"/>
      <c r="B692" s="63"/>
      <c r="C692" s="63"/>
      <c r="D692" s="24" t="s">
        <v>64</v>
      </c>
      <c r="E692" s="63"/>
    </row>
    <row r="693" spans="1:5" ht="15">
      <c r="A693" s="63" t="s">
        <v>2372</v>
      </c>
      <c r="B693" s="63" t="s">
        <v>1914</v>
      </c>
      <c r="C693" s="63" t="s">
        <v>1921</v>
      </c>
      <c r="D693" s="24" t="s">
        <v>1922</v>
      </c>
      <c r="E693" s="63"/>
    </row>
    <row r="694" spans="1:5" ht="15">
      <c r="A694" s="63"/>
      <c r="B694" s="63"/>
      <c r="C694" s="63"/>
      <c r="D694" s="24" t="s">
        <v>1923</v>
      </c>
      <c r="E694" s="63"/>
    </row>
    <row r="695" spans="1:5" ht="15">
      <c r="A695" s="63" t="s">
        <v>2373</v>
      </c>
      <c r="B695" s="63" t="s">
        <v>1909</v>
      </c>
      <c r="C695" s="63" t="s">
        <v>1924</v>
      </c>
      <c r="D695" s="24" t="s">
        <v>1925</v>
      </c>
      <c r="E695" s="63"/>
    </row>
    <row r="696" spans="1:5" ht="15">
      <c r="A696" s="63"/>
      <c r="B696" s="63"/>
      <c r="C696" s="63"/>
      <c r="D696" s="24" t="s">
        <v>1926</v>
      </c>
      <c r="E696" s="63"/>
    </row>
    <row r="697" spans="1:5" ht="15">
      <c r="A697" s="63"/>
      <c r="B697" s="63"/>
      <c r="C697" s="63"/>
      <c r="D697" s="24" t="s">
        <v>1927</v>
      </c>
      <c r="E697" s="63"/>
    </row>
    <row r="698" spans="1:5" ht="15">
      <c r="A698" s="63" t="s">
        <v>2374</v>
      </c>
      <c r="B698" s="63" t="s">
        <v>506</v>
      </c>
      <c r="C698" s="63" t="s">
        <v>1928</v>
      </c>
      <c r="D698" s="24" t="s">
        <v>1929</v>
      </c>
      <c r="E698" s="63"/>
    </row>
    <row r="699" spans="1:5" ht="15">
      <c r="A699" s="63"/>
      <c r="B699" s="63"/>
      <c r="C699" s="63"/>
      <c r="D699" s="24" t="s">
        <v>1930</v>
      </c>
      <c r="E699" s="63"/>
    </row>
    <row r="700" spans="1:5" ht="15">
      <c r="A700" s="63"/>
      <c r="B700" s="63"/>
      <c r="C700" s="63"/>
      <c r="D700" s="24" t="s">
        <v>1931</v>
      </c>
      <c r="E700" s="63"/>
    </row>
    <row r="701" spans="1:5" ht="15">
      <c r="A701" s="63" t="s">
        <v>2375</v>
      </c>
      <c r="B701" s="63" t="s">
        <v>1909</v>
      </c>
      <c r="C701" s="63" t="s">
        <v>1932</v>
      </c>
      <c r="D701" s="24" t="s">
        <v>1933</v>
      </c>
      <c r="E701" s="63"/>
    </row>
    <row r="702" spans="1:5" ht="15">
      <c r="A702" s="63"/>
      <c r="B702" s="63"/>
      <c r="C702" s="63"/>
      <c r="D702" s="24" t="s">
        <v>1934</v>
      </c>
      <c r="E702" s="63"/>
    </row>
    <row r="703" spans="1:5" ht="15">
      <c r="A703" s="63"/>
      <c r="B703" s="63"/>
      <c r="C703" s="63"/>
      <c r="D703" s="24" t="s">
        <v>1935</v>
      </c>
      <c r="E703" s="63"/>
    </row>
    <row r="704" spans="1:5" ht="15">
      <c r="A704" s="63" t="s">
        <v>2376</v>
      </c>
      <c r="B704" s="63" t="s">
        <v>506</v>
      </c>
      <c r="C704" s="63" t="s">
        <v>1937</v>
      </c>
      <c r="D704" s="24" t="s">
        <v>1938</v>
      </c>
      <c r="E704" s="63"/>
    </row>
    <row r="705" spans="1:5" ht="15">
      <c r="A705" s="63"/>
      <c r="B705" s="63"/>
      <c r="C705" s="63"/>
      <c r="D705" s="24" t="s">
        <v>1939</v>
      </c>
      <c r="E705" s="63"/>
    </row>
    <row r="706" spans="1:5" ht="15">
      <c r="A706" s="63"/>
      <c r="B706" s="63"/>
      <c r="C706" s="63"/>
      <c r="D706" s="24" t="s">
        <v>361</v>
      </c>
      <c r="E706" s="63"/>
    </row>
    <row r="707" spans="1:5" ht="15">
      <c r="A707" s="63" t="s">
        <v>2377</v>
      </c>
      <c r="B707" s="63" t="s">
        <v>506</v>
      </c>
      <c r="C707" s="63" t="s">
        <v>1941</v>
      </c>
      <c r="D707" s="24" t="s">
        <v>1942</v>
      </c>
      <c r="E707" s="63"/>
    </row>
    <row r="708" spans="1:5" ht="15">
      <c r="A708" s="63"/>
      <c r="B708" s="63"/>
      <c r="C708" s="63"/>
      <c r="D708" s="24" t="s">
        <v>1943</v>
      </c>
      <c r="E708" s="63"/>
    </row>
    <row r="709" spans="1:5" ht="15">
      <c r="A709" s="63" t="s">
        <v>2378</v>
      </c>
      <c r="B709" s="63" t="s">
        <v>506</v>
      </c>
      <c r="C709" s="63" t="s">
        <v>1945</v>
      </c>
      <c r="D709" s="24" t="s">
        <v>1946</v>
      </c>
      <c r="E709" s="63"/>
    </row>
    <row r="710" spans="1:5" ht="15">
      <c r="A710" s="63"/>
      <c r="B710" s="63"/>
      <c r="C710" s="63"/>
      <c r="D710" s="24" t="s">
        <v>1947</v>
      </c>
      <c r="E710" s="63"/>
    </row>
    <row r="711" spans="1:5" ht="15">
      <c r="A711" s="63"/>
      <c r="B711" s="63"/>
      <c r="C711" s="63"/>
      <c r="D711" s="24" t="s">
        <v>1948</v>
      </c>
      <c r="E711" s="63"/>
    </row>
    <row r="712" spans="1:5" ht="15">
      <c r="A712" s="63" t="s">
        <v>1936</v>
      </c>
      <c r="B712" s="63" t="s">
        <v>506</v>
      </c>
      <c r="C712" s="63" t="s">
        <v>1949</v>
      </c>
      <c r="D712" s="24" t="s">
        <v>1950</v>
      </c>
      <c r="E712" s="24"/>
    </row>
    <row r="713" spans="1:5" ht="15">
      <c r="A713" s="63"/>
      <c r="B713" s="63"/>
      <c r="C713" s="63"/>
      <c r="D713" s="24" t="s">
        <v>1951</v>
      </c>
      <c r="E713" s="24"/>
    </row>
    <row r="714" spans="1:5" ht="15">
      <c r="A714" s="63"/>
      <c r="B714" s="63"/>
      <c r="C714" s="63"/>
      <c r="D714" s="24" t="s">
        <v>1952</v>
      </c>
      <c r="E714" s="24"/>
    </row>
    <row r="715" spans="1:5" ht="15">
      <c r="A715" s="63" t="s">
        <v>1940</v>
      </c>
      <c r="B715" s="63" t="s">
        <v>25</v>
      </c>
      <c r="C715" s="63" t="s">
        <v>1953</v>
      </c>
      <c r="D715" s="24" t="s">
        <v>1954</v>
      </c>
      <c r="E715" s="63"/>
    </row>
    <row r="716" spans="1:5" ht="15">
      <c r="A716" s="63"/>
      <c r="B716" s="63"/>
      <c r="C716" s="63"/>
      <c r="D716" s="24" t="s">
        <v>1955</v>
      </c>
      <c r="E716" s="63"/>
    </row>
    <row r="717" spans="1:5" ht="15">
      <c r="A717" s="63" t="s">
        <v>1944</v>
      </c>
      <c r="B717" s="63" t="s">
        <v>506</v>
      </c>
      <c r="C717" s="63" t="s">
        <v>1956</v>
      </c>
      <c r="D717" s="24" t="s">
        <v>1957</v>
      </c>
      <c r="E717" s="63" t="s">
        <v>1870</v>
      </c>
    </row>
    <row r="718" spans="1:5" ht="15">
      <c r="A718" s="63"/>
      <c r="B718" s="63"/>
      <c r="C718" s="63"/>
      <c r="D718" s="24" t="s">
        <v>1958</v>
      </c>
      <c r="E718" s="63"/>
    </row>
    <row r="719" spans="1:5" ht="15">
      <c r="A719" s="63"/>
      <c r="B719" s="63"/>
      <c r="C719" s="63"/>
      <c r="D719" s="24" t="s">
        <v>1959</v>
      </c>
      <c r="E719" s="63"/>
    </row>
    <row r="720" spans="1:5" ht="15">
      <c r="A720" s="63" t="s">
        <v>2379</v>
      </c>
      <c r="B720" s="62" t="s">
        <v>26</v>
      </c>
      <c r="C720" s="62" t="s">
        <v>1960</v>
      </c>
      <c r="D720" s="21" t="s">
        <v>1961</v>
      </c>
      <c r="E720" s="62"/>
    </row>
    <row r="721" spans="1:5" ht="15">
      <c r="A721" s="63"/>
      <c r="B721" s="62"/>
      <c r="C721" s="62"/>
      <c r="D721" s="21" t="s">
        <v>1962</v>
      </c>
      <c r="E721" s="62"/>
    </row>
    <row r="722" spans="1:5" ht="15">
      <c r="A722" s="63"/>
      <c r="B722" s="62"/>
      <c r="C722" s="62"/>
      <c r="D722" s="21" t="s">
        <v>1963</v>
      </c>
      <c r="E722" s="62"/>
    </row>
    <row r="723" spans="1:5" ht="15">
      <c r="A723" s="62">
        <v>259</v>
      </c>
      <c r="B723" s="62" t="s">
        <v>26</v>
      </c>
      <c r="C723" s="62" t="s">
        <v>1964</v>
      </c>
      <c r="D723" s="21" t="s">
        <v>1965</v>
      </c>
      <c r="E723" s="62"/>
    </row>
    <row r="724" spans="1:5" ht="15">
      <c r="A724" s="62"/>
      <c r="B724" s="62"/>
      <c r="C724" s="62"/>
      <c r="D724" s="21" t="s">
        <v>104</v>
      </c>
      <c r="E724" s="62"/>
    </row>
    <row r="725" spans="1:5" ht="15">
      <c r="A725" s="62">
        <v>260</v>
      </c>
      <c r="B725" s="62" t="s">
        <v>26</v>
      </c>
      <c r="C725" s="62" t="s">
        <v>1966</v>
      </c>
      <c r="D725" s="21" t="s">
        <v>1967</v>
      </c>
      <c r="E725" s="62"/>
    </row>
    <row r="726" spans="1:5" ht="15">
      <c r="A726" s="62"/>
      <c r="B726" s="62"/>
      <c r="C726" s="62"/>
      <c r="D726" s="21" t="s">
        <v>1968</v>
      </c>
      <c r="E726" s="62"/>
    </row>
    <row r="727" spans="1:5" ht="15">
      <c r="A727" s="62"/>
      <c r="B727" s="62"/>
      <c r="C727" s="62"/>
      <c r="D727" s="21" t="s">
        <v>1969</v>
      </c>
      <c r="E727" s="62"/>
    </row>
    <row r="728" spans="1:5" ht="15">
      <c r="A728" s="62">
        <v>261</v>
      </c>
      <c r="B728" s="62" t="s">
        <v>26</v>
      </c>
      <c r="C728" s="62" t="s">
        <v>1970</v>
      </c>
      <c r="D728" s="21" t="s">
        <v>1971</v>
      </c>
      <c r="E728" s="62"/>
    </row>
    <row r="729" spans="1:5" ht="15">
      <c r="A729" s="62"/>
      <c r="B729" s="62"/>
      <c r="C729" s="62"/>
      <c r="D729" s="21" t="s">
        <v>1972</v>
      </c>
      <c r="E729" s="62"/>
    </row>
    <row r="730" spans="1:5" ht="15">
      <c r="A730" s="62"/>
      <c r="B730" s="62"/>
      <c r="C730" s="62"/>
      <c r="D730" s="21" t="s">
        <v>1973</v>
      </c>
      <c r="E730" s="62"/>
    </row>
    <row r="731" spans="1:5" ht="15">
      <c r="A731" s="62">
        <v>262</v>
      </c>
      <c r="B731" s="62" t="s">
        <v>26</v>
      </c>
      <c r="C731" s="62" t="s">
        <v>1974</v>
      </c>
      <c r="D731" s="21" t="s">
        <v>1975</v>
      </c>
      <c r="E731" s="62"/>
    </row>
    <row r="732" spans="1:5" ht="15">
      <c r="A732" s="62"/>
      <c r="B732" s="62"/>
      <c r="C732" s="62"/>
      <c r="D732" s="21" t="s">
        <v>1976</v>
      </c>
      <c r="E732" s="62"/>
    </row>
    <row r="733" spans="1:5" ht="15">
      <c r="A733" s="62"/>
      <c r="B733" s="62"/>
      <c r="C733" s="62"/>
      <c r="D733" s="21" t="s">
        <v>1977</v>
      </c>
      <c r="E733" s="62"/>
    </row>
    <row r="734" spans="1:5" ht="15">
      <c r="A734" s="62">
        <v>263</v>
      </c>
      <c r="B734" s="62" t="s">
        <v>26</v>
      </c>
      <c r="C734" s="62" t="s">
        <v>1978</v>
      </c>
      <c r="D734" s="21" t="s">
        <v>113</v>
      </c>
      <c r="E734" s="62"/>
    </row>
    <row r="735" spans="1:5" ht="15">
      <c r="A735" s="62"/>
      <c r="B735" s="62"/>
      <c r="C735" s="62"/>
      <c r="D735" s="21" t="s">
        <v>1979</v>
      </c>
      <c r="E735" s="62"/>
    </row>
    <row r="736" spans="1:5" ht="15">
      <c r="A736" s="62"/>
      <c r="B736" s="62"/>
      <c r="C736" s="62"/>
      <c r="D736" s="21" t="s">
        <v>1980</v>
      </c>
      <c r="E736" s="62"/>
    </row>
    <row r="737" spans="1:5" ht="15">
      <c r="A737" s="62">
        <v>264</v>
      </c>
      <c r="B737" s="62" t="s">
        <v>26</v>
      </c>
      <c r="C737" s="62" t="s">
        <v>1981</v>
      </c>
      <c r="D737" s="21" t="s">
        <v>1982</v>
      </c>
      <c r="E737" s="62"/>
    </row>
    <row r="738" spans="1:5" ht="15">
      <c r="A738" s="62"/>
      <c r="B738" s="62"/>
      <c r="C738" s="62"/>
      <c r="D738" s="21" t="s">
        <v>1983</v>
      </c>
      <c r="E738" s="62"/>
    </row>
    <row r="739" spans="1:5" ht="15">
      <c r="A739" s="62">
        <v>265</v>
      </c>
      <c r="B739" s="62" t="s">
        <v>1984</v>
      </c>
      <c r="C739" s="62" t="s">
        <v>1985</v>
      </c>
      <c r="D739" s="29" t="s">
        <v>1986</v>
      </c>
      <c r="E739" s="62"/>
    </row>
    <row r="740" spans="1:5" ht="15">
      <c r="A740" s="62"/>
      <c r="B740" s="62"/>
      <c r="C740" s="62"/>
      <c r="D740" s="29" t="s">
        <v>1987</v>
      </c>
      <c r="E740" s="62"/>
    </row>
    <row r="741" spans="1:5" ht="15">
      <c r="A741" s="62"/>
      <c r="B741" s="62"/>
      <c r="C741" s="62"/>
      <c r="D741" s="29" t="s">
        <v>1988</v>
      </c>
      <c r="E741" s="62"/>
    </row>
    <row r="742" spans="1:5" ht="15">
      <c r="A742" s="62">
        <v>266</v>
      </c>
      <c r="B742" s="62" t="s">
        <v>1984</v>
      </c>
      <c r="C742" s="62" t="s">
        <v>1989</v>
      </c>
      <c r="D742" s="29" t="s">
        <v>1990</v>
      </c>
      <c r="E742" s="62"/>
    </row>
    <row r="743" spans="1:5" ht="15">
      <c r="A743" s="62"/>
      <c r="B743" s="62"/>
      <c r="C743" s="62"/>
      <c r="D743" s="29" t="s">
        <v>1991</v>
      </c>
      <c r="E743" s="62"/>
    </row>
    <row r="744" spans="1:5" ht="15">
      <c r="A744" s="62"/>
      <c r="B744" s="62"/>
      <c r="C744" s="62"/>
      <c r="D744" s="29" t="s">
        <v>1992</v>
      </c>
      <c r="E744" s="62"/>
    </row>
    <row r="745" spans="1:5" ht="15">
      <c r="A745" s="62">
        <v>267</v>
      </c>
      <c r="B745" s="62" t="s">
        <v>1993</v>
      </c>
      <c r="C745" s="62" t="s">
        <v>1994</v>
      </c>
      <c r="D745" s="21" t="s">
        <v>126</v>
      </c>
      <c r="E745" s="62"/>
    </row>
    <row r="746" spans="1:5" ht="15">
      <c r="A746" s="62"/>
      <c r="B746" s="62"/>
      <c r="C746" s="62"/>
      <c r="D746" s="21" t="s">
        <v>1995</v>
      </c>
      <c r="E746" s="62"/>
    </row>
    <row r="747" spans="1:5" ht="15">
      <c r="A747" s="62"/>
      <c r="B747" s="62"/>
      <c r="C747" s="62"/>
      <c r="D747" s="21" t="s">
        <v>119</v>
      </c>
      <c r="E747" s="62"/>
    </row>
    <row r="748" spans="1:5" ht="15">
      <c r="A748" s="62">
        <v>268</v>
      </c>
      <c r="B748" s="62" t="s">
        <v>1993</v>
      </c>
      <c r="C748" s="62" t="s">
        <v>1996</v>
      </c>
      <c r="D748" s="21" t="s">
        <v>1997</v>
      </c>
      <c r="E748" s="62"/>
    </row>
    <row r="749" spans="1:5" ht="15">
      <c r="A749" s="62"/>
      <c r="B749" s="62"/>
      <c r="C749" s="62"/>
      <c r="D749" s="21" t="s">
        <v>1998</v>
      </c>
      <c r="E749" s="62"/>
    </row>
    <row r="750" spans="1:5" ht="15">
      <c r="A750" s="62"/>
      <c r="B750" s="62"/>
      <c r="C750" s="62"/>
      <c r="D750" s="21" t="s">
        <v>1999</v>
      </c>
      <c r="E750" s="62"/>
    </row>
    <row r="751" spans="1:5" ht="15">
      <c r="A751" s="62">
        <v>269</v>
      </c>
      <c r="B751" s="62" t="s">
        <v>541</v>
      </c>
      <c r="C751" s="62" t="s">
        <v>2000</v>
      </c>
      <c r="D751" s="21" t="s">
        <v>2001</v>
      </c>
      <c r="E751" s="62"/>
    </row>
    <row r="752" spans="1:5" ht="15">
      <c r="A752" s="62"/>
      <c r="B752" s="62"/>
      <c r="C752" s="62"/>
      <c r="D752" s="21" t="s">
        <v>117</v>
      </c>
      <c r="E752" s="62"/>
    </row>
    <row r="753" spans="1:5" ht="15">
      <c r="A753" s="62"/>
      <c r="B753" s="62"/>
      <c r="C753" s="62"/>
      <c r="D753" s="21" t="s">
        <v>2002</v>
      </c>
      <c r="E753" s="62"/>
    </row>
    <row r="754" spans="1:5" ht="15">
      <c r="A754" s="62">
        <v>270</v>
      </c>
      <c r="B754" s="62" t="s">
        <v>1993</v>
      </c>
      <c r="C754" s="63" t="s">
        <v>2003</v>
      </c>
      <c r="D754" s="24" t="s">
        <v>2004</v>
      </c>
      <c r="E754" s="62"/>
    </row>
    <row r="755" spans="1:5" ht="15">
      <c r="A755" s="62"/>
      <c r="B755" s="62"/>
      <c r="C755" s="63"/>
      <c r="D755" s="24" t="s">
        <v>2005</v>
      </c>
      <c r="E755" s="62"/>
    </row>
    <row r="756" spans="1:5" ht="15">
      <c r="A756" s="62"/>
      <c r="B756" s="62"/>
      <c r="C756" s="63"/>
      <c r="D756" s="24" t="s">
        <v>2006</v>
      </c>
      <c r="E756" s="62"/>
    </row>
    <row r="757" spans="1:5" ht="15">
      <c r="A757" s="62">
        <v>271</v>
      </c>
      <c r="B757" s="62" t="s">
        <v>27</v>
      </c>
      <c r="C757" s="62" t="s">
        <v>2007</v>
      </c>
      <c r="D757" s="21" t="s">
        <v>2008</v>
      </c>
      <c r="E757" s="62"/>
    </row>
    <row r="758" spans="1:5" ht="15">
      <c r="A758" s="62"/>
      <c r="B758" s="62"/>
      <c r="C758" s="62"/>
      <c r="D758" s="21" t="s">
        <v>2009</v>
      </c>
      <c r="E758" s="62"/>
    </row>
    <row r="759" spans="1:5" ht="15">
      <c r="A759" s="62">
        <v>272</v>
      </c>
      <c r="B759" s="62" t="s">
        <v>1993</v>
      </c>
      <c r="C759" s="63" t="s">
        <v>2010</v>
      </c>
      <c r="D759" s="21" t="s">
        <v>2011</v>
      </c>
      <c r="E759" s="62"/>
    </row>
    <row r="760" spans="1:5" ht="15">
      <c r="A760" s="62"/>
      <c r="B760" s="62"/>
      <c r="C760" s="63"/>
      <c r="D760" s="21" t="s">
        <v>2012</v>
      </c>
      <c r="E760" s="62"/>
    </row>
    <row r="761" spans="1:5" ht="15">
      <c r="A761" s="62"/>
      <c r="B761" s="62"/>
      <c r="C761" s="63"/>
      <c r="D761" s="21" t="s">
        <v>2013</v>
      </c>
      <c r="E761" s="62"/>
    </row>
    <row r="762" spans="1:5" ht="15">
      <c r="A762" s="62">
        <v>273</v>
      </c>
      <c r="B762" s="62" t="s">
        <v>541</v>
      </c>
      <c r="C762" s="62" t="s">
        <v>2014</v>
      </c>
      <c r="D762" s="21" t="s">
        <v>2015</v>
      </c>
      <c r="E762" s="62"/>
    </row>
    <row r="763" spans="1:5" ht="15">
      <c r="A763" s="62"/>
      <c r="B763" s="62"/>
      <c r="C763" s="62"/>
      <c r="D763" s="21" t="s">
        <v>2016</v>
      </c>
      <c r="E763" s="62"/>
    </row>
    <row r="764" spans="1:5" ht="15">
      <c r="A764" s="62"/>
      <c r="B764" s="62"/>
      <c r="C764" s="62"/>
      <c r="D764" s="21" t="s">
        <v>2017</v>
      </c>
      <c r="E764" s="62"/>
    </row>
    <row r="765" spans="1:5" ht="15">
      <c r="A765" s="62">
        <v>274</v>
      </c>
      <c r="B765" s="62" t="s">
        <v>541</v>
      </c>
      <c r="C765" s="62" t="s">
        <v>2018</v>
      </c>
      <c r="D765" s="21" t="s">
        <v>2019</v>
      </c>
      <c r="E765" s="62" t="s">
        <v>2020</v>
      </c>
    </row>
    <row r="766" spans="1:5" ht="15">
      <c r="A766" s="62"/>
      <c r="B766" s="62"/>
      <c r="C766" s="62"/>
      <c r="D766" s="21" t="s">
        <v>2021</v>
      </c>
      <c r="E766" s="62"/>
    </row>
    <row r="767" spans="1:5" ht="15">
      <c r="A767" s="62"/>
      <c r="B767" s="62"/>
      <c r="C767" s="62"/>
      <c r="D767" s="21" t="s">
        <v>2022</v>
      </c>
      <c r="E767" s="62"/>
    </row>
    <row r="768" spans="1:5" ht="15">
      <c r="A768" s="62">
        <v>275</v>
      </c>
      <c r="B768" s="62" t="s">
        <v>2023</v>
      </c>
      <c r="C768" s="62" t="s">
        <v>2024</v>
      </c>
      <c r="D768" s="24" t="s">
        <v>2025</v>
      </c>
      <c r="E768" s="62" t="s">
        <v>2020</v>
      </c>
    </row>
    <row r="769" spans="1:5" ht="15">
      <c r="A769" s="62"/>
      <c r="B769" s="62"/>
      <c r="C769" s="62"/>
      <c r="D769" s="24" t="s">
        <v>2026</v>
      </c>
      <c r="E769" s="62"/>
    </row>
    <row r="770" spans="1:5" ht="15">
      <c r="A770" s="62"/>
      <c r="B770" s="62"/>
      <c r="C770" s="62"/>
      <c r="D770" s="24" t="s">
        <v>2027</v>
      </c>
      <c r="E770" s="62"/>
    </row>
    <row r="771" spans="1:5" ht="15">
      <c r="A771" s="62">
        <v>276</v>
      </c>
      <c r="B771" s="62" t="s">
        <v>541</v>
      </c>
      <c r="C771" s="62" t="s">
        <v>2028</v>
      </c>
      <c r="D771" s="24" t="s">
        <v>2029</v>
      </c>
      <c r="E771" s="62" t="s">
        <v>2020</v>
      </c>
    </row>
    <row r="772" spans="1:5" ht="15">
      <c r="A772" s="62"/>
      <c r="B772" s="62"/>
      <c r="C772" s="62"/>
      <c r="D772" s="24" t="s">
        <v>2030</v>
      </c>
      <c r="E772" s="62"/>
    </row>
    <row r="773" spans="1:5" ht="15">
      <c r="A773" s="62"/>
      <c r="B773" s="62"/>
      <c r="C773" s="62"/>
      <c r="D773" s="24" t="s">
        <v>2031</v>
      </c>
      <c r="E773" s="62"/>
    </row>
    <row r="774" spans="1:5" ht="15">
      <c r="A774" s="62">
        <v>277</v>
      </c>
      <c r="B774" s="62" t="s">
        <v>2023</v>
      </c>
      <c r="C774" s="62" t="s">
        <v>2032</v>
      </c>
      <c r="D774" s="24" t="s">
        <v>2033</v>
      </c>
      <c r="E774" s="62" t="s">
        <v>2020</v>
      </c>
    </row>
    <row r="775" spans="1:5" ht="15">
      <c r="A775" s="62"/>
      <c r="B775" s="62"/>
      <c r="C775" s="62"/>
      <c r="D775" s="24" t="s">
        <v>2034</v>
      </c>
      <c r="E775" s="62"/>
    </row>
    <row r="776" spans="1:5" ht="15">
      <c r="A776" s="62"/>
      <c r="B776" s="62"/>
      <c r="C776" s="62"/>
      <c r="D776" s="24" t="s">
        <v>2035</v>
      </c>
      <c r="E776" s="62"/>
    </row>
    <row r="777" spans="1:5" ht="15">
      <c r="A777" s="62">
        <v>278</v>
      </c>
      <c r="B777" s="62" t="s">
        <v>541</v>
      </c>
      <c r="C777" s="62" t="s">
        <v>2036</v>
      </c>
      <c r="D777" s="21" t="s">
        <v>123</v>
      </c>
      <c r="E777" s="62" t="s">
        <v>2020</v>
      </c>
    </row>
    <row r="778" spans="1:5" ht="15">
      <c r="A778" s="62"/>
      <c r="B778" s="62"/>
      <c r="C778" s="62"/>
      <c r="D778" s="21" t="s">
        <v>124</v>
      </c>
      <c r="E778" s="62"/>
    </row>
    <row r="779" spans="1:5" ht="15">
      <c r="A779" s="62"/>
      <c r="B779" s="62"/>
      <c r="C779" s="62"/>
      <c r="D779" s="21" t="s">
        <v>122</v>
      </c>
      <c r="E779" s="62"/>
    </row>
    <row r="780" spans="1:5" ht="15">
      <c r="A780" s="62">
        <v>279</v>
      </c>
      <c r="B780" s="62" t="s">
        <v>1993</v>
      </c>
      <c r="C780" s="62" t="s">
        <v>2037</v>
      </c>
      <c r="D780" s="21" t="s">
        <v>2038</v>
      </c>
      <c r="E780" s="62" t="s">
        <v>2020</v>
      </c>
    </row>
    <row r="781" spans="1:5" ht="15">
      <c r="A781" s="62"/>
      <c r="B781" s="62"/>
      <c r="C781" s="62"/>
      <c r="D781" s="21" t="s">
        <v>2039</v>
      </c>
      <c r="E781" s="62"/>
    </row>
    <row r="782" spans="1:5" ht="15">
      <c r="A782" s="62"/>
      <c r="B782" s="62"/>
      <c r="C782" s="62"/>
      <c r="D782" s="21" t="s">
        <v>1858</v>
      </c>
      <c r="E782" s="62"/>
    </row>
    <row r="783" spans="1:5" ht="15">
      <c r="A783" s="62">
        <v>280</v>
      </c>
      <c r="B783" s="62" t="s">
        <v>1993</v>
      </c>
      <c r="C783" s="62" t="s">
        <v>2040</v>
      </c>
      <c r="D783" s="21" t="s">
        <v>2041</v>
      </c>
      <c r="E783" s="62" t="s">
        <v>2020</v>
      </c>
    </row>
    <row r="784" spans="1:5" ht="15">
      <c r="A784" s="62"/>
      <c r="B784" s="62"/>
      <c r="C784" s="62"/>
      <c r="D784" s="21" t="s">
        <v>2042</v>
      </c>
      <c r="E784" s="62"/>
    </row>
    <row r="785" spans="1:5" ht="15">
      <c r="A785" s="62"/>
      <c r="B785" s="62"/>
      <c r="C785" s="62"/>
      <c r="D785" s="21" t="s">
        <v>2043</v>
      </c>
      <c r="E785" s="62"/>
    </row>
    <row r="786" spans="1:5" ht="15">
      <c r="A786" s="62">
        <v>281</v>
      </c>
      <c r="B786" s="62" t="s">
        <v>2044</v>
      </c>
      <c r="C786" s="62" t="s">
        <v>2045</v>
      </c>
      <c r="D786" s="21" t="s">
        <v>2046</v>
      </c>
      <c r="E786" s="62" t="s">
        <v>2020</v>
      </c>
    </row>
    <row r="787" spans="1:5" ht="15">
      <c r="A787" s="62"/>
      <c r="B787" s="62"/>
      <c r="C787" s="62"/>
      <c r="D787" s="21" t="s">
        <v>2047</v>
      </c>
      <c r="E787" s="62"/>
    </row>
    <row r="788" spans="1:5" ht="15">
      <c r="A788" s="62">
        <v>282</v>
      </c>
      <c r="B788" s="62" t="s">
        <v>1993</v>
      </c>
      <c r="C788" s="62" t="s">
        <v>2048</v>
      </c>
      <c r="D788" s="24" t="s">
        <v>2049</v>
      </c>
      <c r="E788" s="62" t="s">
        <v>2020</v>
      </c>
    </row>
    <row r="789" spans="1:5" ht="15">
      <c r="A789" s="62"/>
      <c r="B789" s="62"/>
      <c r="C789" s="62"/>
      <c r="D789" s="24" t="s">
        <v>2050</v>
      </c>
      <c r="E789" s="62"/>
    </row>
    <row r="790" spans="1:5" ht="15">
      <c r="A790" s="62"/>
      <c r="B790" s="62"/>
      <c r="C790" s="62"/>
      <c r="D790" s="24" t="s">
        <v>2051</v>
      </c>
      <c r="E790" s="62"/>
    </row>
    <row r="791" spans="1:5" ht="15">
      <c r="A791" s="62">
        <v>283</v>
      </c>
      <c r="B791" s="62" t="s">
        <v>2023</v>
      </c>
      <c r="C791" s="62" t="s">
        <v>2052</v>
      </c>
      <c r="D791" s="21" t="s">
        <v>2053</v>
      </c>
      <c r="E791" s="62" t="s">
        <v>2020</v>
      </c>
    </row>
    <row r="792" spans="1:5" ht="15">
      <c r="A792" s="62"/>
      <c r="B792" s="62"/>
      <c r="C792" s="62"/>
      <c r="D792" s="21" t="s">
        <v>2054</v>
      </c>
      <c r="E792" s="62"/>
    </row>
    <row r="793" spans="1:5" ht="15">
      <c r="A793" s="62">
        <v>284</v>
      </c>
      <c r="B793" s="62" t="s">
        <v>1993</v>
      </c>
      <c r="C793" s="62" t="s">
        <v>2055</v>
      </c>
      <c r="D793" s="21" t="s">
        <v>2056</v>
      </c>
      <c r="E793" s="62" t="s">
        <v>2020</v>
      </c>
    </row>
    <row r="794" spans="1:5" ht="15">
      <c r="A794" s="62"/>
      <c r="B794" s="62"/>
      <c r="C794" s="62"/>
      <c r="D794" s="21" t="s">
        <v>2057</v>
      </c>
      <c r="E794" s="62"/>
    </row>
    <row r="795" spans="1:5" ht="15">
      <c r="A795" s="62"/>
      <c r="B795" s="62"/>
      <c r="C795" s="62"/>
      <c r="D795" s="21" t="s">
        <v>2058</v>
      </c>
      <c r="E795" s="62"/>
    </row>
    <row r="796" spans="1:5" ht="15">
      <c r="A796" s="62">
        <v>285</v>
      </c>
      <c r="B796" s="62" t="s">
        <v>131</v>
      </c>
      <c r="C796" s="62" t="s">
        <v>2059</v>
      </c>
      <c r="D796" s="21" t="s">
        <v>127</v>
      </c>
      <c r="E796" s="62" t="s">
        <v>2060</v>
      </c>
    </row>
    <row r="797" spans="1:5" ht="15">
      <c r="A797" s="62"/>
      <c r="B797" s="62"/>
      <c r="C797" s="62"/>
      <c r="D797" s="21" t="s">
        <v>2061</v>
      </c>
      <c r="E797" s="62"/>
    </row>
    <row r="798" spans="1:5" ht="15">
      <c r="A798" s="62">
        <v>286</v>
      </c>
      <c r="B798" s="62" t="s">
        <v>131</v>
      </c>
      <c r="C798" s="62" t="s">
        <v>2062</v>
      </c>
      <c r="D798" s="21" t="s">
        <v>2063</v>
      </c>
      <c r="E798" s="62" t="s">
        <v>2064</v>
      </c>
    </row>
    <row r="799" spans="1:5" ht="15">
      <c r="A799" s="62"/>
      <c r="B799" s="62"/>
      <c r="C799" s="62"/>
      <c r="D799" s="21" t="s">
        <v>2065</v>
      </c>
      <c r="E799" s="62"/>
    </row>
    <row r="800" spans="1:5" ht="15">
      <c r="A800" s="62"/>
      <c r="B800" s="62"/>
      <c r="C800" s="62"/>
      <c r="D800" s="21" t="s">
        <v>2066</v>
      </c>
      <c r="E800" s="62"/>
    </row>
    <row r="801" spans="1:5" ht="15">
      <c r="A801" s="62">
        <v>287</v>
      </c>
      <c r="B801" s="62" t="s">
        <v>131</v>
      </c>
      <c r="C801" s="62" t="s">
        <v>2067</v>
      </c>
      <c r="D801" s="21" t="s">
        <v>102</v>
      </c>
      <c r="E801" s="62" t="s">
        <v>2068</v>
      </c>
    </row>
    <row r="802" spans="1:5" ht="15">
      <c r="A802" s="62"/>
      <c r="B802" s="62"/>
      <c r="C802" s="62"/>
      <c r="D802" s="21" t="s">
        <v>2069</v>
      </c>
      <c r="E802" s="62"/>
    </row>
    <row r="803" spans="1:5" ht="15">
      <c r="A803" s="62"/>
      <c r="B803" s="62"/>
      <c r="C803" s="62"/>
      <c r="D803" s="21" t="s">
        <v>2070</v>
      </c>
      <c r="E803" s="62"/>
    </row>
    <row r="804" spans="1:5" ht="15">
      <c r="A804" s="62">
        <v>288</v>
      </c>
      <c r="B804" s="62" t="s">
        <v>131</v>
      </c>
      <c r="C804" s="62" t="s">
        <v>2071</v>
      </c>
      <c r="D804" s="21" t="s">
        <v>2072</v>
      </c>
      <c r="E804" s="62" t="s">
        <v>2064</v>
      </c>
    </row>
    <row r="805" spans="1:5" ht="15">
      <c r="A805" s="62"/>
      <c r="B805" s="62"/>
      <c r="C805" s="62"/>
      <c r="D805" s="21" t="s">
        <v>2073</v>
      </c>
      <c r="E805" s="62"/>
    </row>
    <row r="806" spans="1:5" ht="15">
      <c r="A806" s="62"/>
      <c r="B806" s="62"/>
      <c r="C806" s="62"/>
      <c r="D806" s="21" t="s">
        <v>2074</v>
      </c>
      <c r="E806" s="62"/>
    </row>
    <row r="807" spans="1:5" ht="15">
      <c r="A807" s="62">
        <v>289</v>
      </c>
      <c r="B807" s="62" t="s">
        <v>131</v>
      </c>
      <c r="C807" s="62" t="s">
        <v>2075</v>
      </c>
      <c r="D807" s="21" t="s">
        <v>2076</v>
      </c>
      <c r="E807" s="62" t="s">
        <v>2064</v>
      </c>
    </row>
    <row r="808" spans="1:5" ht="15">
      <c r="A808" s="62"/>
      <c r="B808" s="62"/>
      <c r="C808" s="62"/>
      <c r="D808" s="21" t="s">
        <v>2077</v>
      </c>
      <c r="E808" s="62"/>
    </row>
    <row r="809" spans="1:5" ht="15">
      <c r="A809" s="62"/>
      <c r="B809" s="62"/>
      <c r="C809" s="62"/>
      <c r="D809" s="21" t="s">
        <v>2078</v>
      </c>
      <c r="E809" s="62"/>
    </row>
    <row r="810" spans="1:5" ht="22.5">
      <c r="A810" s="21">
        <v>290</v>
      </c>
      <c r="B810" s="21" t="s">
        <v>128</v>
      </c>
      <c r="C810" s="21" t="s">
        <v>2079</v>
      </c>
      <c r="D810" s="21" t="s">
        <v>2080</v>
      </c>
      <c r="E810" s="34" t="s">
        <v>2081</v>
      </c>
    </row>
    <row r="811" spans="1:5" ht="15">
      <c r="A811" s="112">
        <v>291</v>
      </c>
      <c r="B811" s="62" t="s">
        <v>128</v>
      </c>
      <c r="C811" s="62" t="s">
        <v>2082</v>
      </c>
      <c r="D811" s="21" t="s">
        <v>2083</v>
      </c>
      <c r="E811" s="114" t="s">
        <v>2081</v>
      </c>
    </row>
    <row r="812" spans="1:5" ht="15">
      <c r="A812" s="113"/>
      <c r="B812" s="62"/>
      <c r="C812" s="62"/>
      <c r="D812" s="21" t="s">
        <v>2084</v>
      </c>
      <c r="E812" s="114"/>
    </row>
    <row r="813" spans="1:5" ht="15">
      <c r="A813" s="112">
        <v>292</v>
      </c>
      <c r="B813" s="62" t="s">
        <v>128</v>
      </c>
      <c r="C813" s="62" t="s">
        <v>2085</v>
      </c>
      <c r="D813" s="21" t="s">
        <v>2086</v>
      </c>
      <c r="E813" s="114" t="s">
        <v>2081</v>
      </c>
    </row>
    <row r="814" spans="1:5" ht="15">
      <c r="A814" s="113"/>
      <c r="B814" s="62"/>
      <c r="C814" s="62"/>
      <c r="D814" s="21" t="s">
        <v>2087</v>
      </c>
      <c r="E814" s="114"/>
    </row>
    <row r="815" spans="1:5" ht="15">
      <c r="A815" s="62">
        <v>293</v>
      </c>
      <c r="B815" s="62" t="s">
        <v>128</v>
      </c>
      <c r="C815" s="62" t="s">
        <v>2088</v>
      </c>
      <c r="D815" s="21" t="s">
        <v>2089</v>
      </c>
      <c r="E815" s="114" t="s">
        <v>2081</v>
      </c>
    </row>
    <row r="816" spans="1:5" ht="15">
      <c r="A816" s="62"/>
      <c r="B816" s="62"/>
      <c r="C816" s="62"/>
      <c r="D816" s="21" t="s">
        <v>2090</v>
      </c>
      <c r="E816" s="114"/>
    </row>
    <row r="817" spans="1:5" ht="15">
      <c r="A817" s="62"/>
      <c r="B817" s="62"/>
      <c r="C817" s="62"/>
      <c r="D817" s="21" t="s">
        <v>2091</v>
      </c>
      <c r="E817" s="114"/>
    </row>
    <row r="818" spans="1:5" ht="15">
      <c r="A818" s="62">
        <v>294</v>
      </c>
      <c r="B818" s="62" t="s">
        <v>128</v>
      </c>
      <c r="C818" s="66" t="s">
        <v>2092</v>
      </c>
      <c r="D818" s="21" t="s">
        <v>2093</v>
      </c>
      <c r="E818" s="114" t="s">
        <v>2064</v>
      </c>
    </row>
    <row r="819" spans="1:5" ht="15">
      <c r="A819" s="62"/>
      <c r="B819" s="62"/>
      <c r="C819" s="66"/>
      <c r="D819" s="21" t="s">
        <v>2094</v>
      </c>
      <c r="E819" s="114"/>
    </row>
    <row r="820" spans="1:5" ht="15">
      <c r="A820" s="62">
        <v>295</v>
      </c>
      <c r="B820" s="62" t="s">
        <v>130</v>
      </c>
      <c r="C820" s="62" t="s">
        <v>2095</v>
      </c>
      <c r="D820" s="29" t="s">
        <v>2096</v>
      </c>
      <c r="E820" s="62" t="s">
        <v>2068</v>
      </c>
    </row>
    <row r="821" spans="1:5" ht="15">
      <c r="A821" s="62"/>
      <c r="B821" s="62"/>
      <c r="C821" s="62"/>
      <c r="D821" s="29" t="s">
        <v>2097</v>
      </c>
      <c r="E821" s="62"/>
    </row>
    <row r="822" spans="1:5" ht="15">
      <c r="A822" s="62"/>
      <c r="B822" s="62"/>
      <c r="C822" s="62"/>
      <c r="D822" s="29" t="s">
        <v>2098</v>
      </c>
      <c r="E822" s="62"/>
    </row>
    <row r="823" spans="1:5" ht="15">
      <c r="A823" s="62">
        <v>296</v>
      </c>
      <c r="B823" s="62" t="s">
        <v>130</v>
      </c>
      <c r="C823" s="64" t="s">
        <v>2099</v>
      </c>
      <c r="D823" s="31" t="s">
        <v>2100</v>
      </c>
      <c r="E823" s="62" t="s">
        <v>2064</v>
      </c>
    </row>
    <row r="824" spans="1:5" ht="15">
      <c r="A824" s="62"/>
      <c r="B824" s="62"/>
      <c r="C824" s="64"/>
      <c r="D824" s="31" t="s">
        <v>2101</v>
      </c>
      <c r="E824" s="62"/>
    </row>
    <row r="825" spans="1:5" ht="15">
      <c r="A825" s="62"/>
      <c r="B825" s="62"/>
      <c r="C825" s="64"/>
      <c r="D825" s="31" t="s">
        <v>2102</v>
      </c>
      <c r="E825" s="62"/>
    </row>
    <row r="826" spans="1:5" ht="15">
      <c r="A826" s="62">
        <v>297</v>
      </c>
      <c r="B826" s="62" t="s">
        <v>130</v>
      </c>
      <c r="C826" s="64" t="s">
        <v>2103</v>
      </c>
      <c r="D826" s="31" t="s">
        <v>2104</v>
      </c>
      <c r="E826" s="62" t="s">
        <v>2105</v>
      </c>
    </row>
    <row r="827" spans="1:5" ht="15">
      <c r="A827" s="62"/>
      <c r="B827" s="62"/>
      <c r="C827" s="64"/>
      <c r="D827" s="31" t="s">
        <v>2106</v>
      </c>
      <c r="E827" s="62"/>
    </row>
    <row r="828" spans="1:5" ht="15">
      <c r="A828" s="62">
        <v>298</v>
      </c>
      <c r="B828" s="62" t="s">
        <v>130</v>
      </c>
      <c r="C828" s="64" t="s">
        <v>2107</v>
      </c>
      <c r="D828" s="31" t="s">
        <v>2108</v>
      </c>
      <c r="E828" s="62" t="s">
        <v>2109</v>
      </c>
    </row>
    <row r="829" spans="1:5" ht="15">
      <c r="A829" s="62"/>
      <c r="B829" s="62"/>
      <c r="C829" s="64"/>
      <c r="D829" s="31" t="s">
        <v>2110</v>
      </c>
      <c r="E829" s="62"/>
    </row>
    <row r="830" spans="1:5" ht="15">
      <c r="A830" s="62">
        <v>299</v>
      </c>
      <c r="B830" s="62" t="s">
        <v>130</v>
      </c>
      <c r="C830" s="64" t="s">
        <v>2111</v>
      </c>
      <c r="D830" s="31" t="s">
        <v>2112</v>
      </c>
      <c r="E830" s="62" t="s">
        <v>2064</v>
      </c>
    </row>
    <row r="831" spans="1:5" ht="15">
      <c r="A831" s="62"/>
      <c r="B831" s="62"/>
      <c r="C831" s="64"/>
      <c r="D831" s="31" t="s">
        <v>2113</v>
      </c>
      <c r="E831" s="62"/>
    </row>
    <row r="832" spans="1:5" ht="15">
      <c r="A832" s="62"/>
      <c r="B832" s="62"/>
      <c r="C832" s="64"/>
      <c r="D832" s="31" t="s">
        <v>2114</v>
      </c>
      <c r="E832" s="62"/>
    </row>
    <row r="833" spans="1:5" ht="15">
      <c r="A833" s="62">
        <v>300</v>
      </c>
      <c r="B833" s="62" t="s">
        <v>2115</v>
      </c>
      <c r="C833" s="66" t="s">
        <v>2116</v>
      </c>
      <c r="D833" s="29" t="s">
        <v>2117</v>
      </c>
      <c r="E833" s="62" t="s">
        <v>2068</v>
      </c>
    </row>
    <row r="834" spans="1:5" ht="15">
      <c r="A834" s="62"/>
      <c r="B834" s="62"/>
      <c r="C834" s="66"/>
      <c r="D834" s="29" t="s">
        <v>2118</v>
      </c>
      <c r="E834" s="62"/>
    </row>
    <row r="835" spans="1:5" ht="15">
      <c r="A835" s="62"/>
      <c r="B835" s="62"/>
      <c r="C835" s="66"/>
      <c r="D835" s="29" t="s">
        <v>2119</v>
      </c>
      <c r="E835" s="62"/>
    </row>
    <row r="836" spans="1:5" ht="15">
      <c r="A836" s="62">
        <v>301</v>
      </c>
      <c r="B836" s="62" t="s">
        <v>2120</v>
      </c>
      <c r="C836" s="62" t="s">
        <v>2121</v>
      </c>
      <c r="D836" s="29" t="s">
        <v>2122</v>
      </c>
      <c r="E836" s="62" t="s">
        <v>2064</v>
      </c>
    </row>
    <row r="837" spans="1:5" ht="15">
      <c r="A837" s="62"/>
      <c r="B837" s="62"/>
      <c r="C837" s="62"/>
      <c r="D837" s="29" t="s">
        <v>2123</v>
      </c>
      <c r="E837" s="62"/>
    </row>
    <row r="838" spans="1:5" ht="15">
      <c r="A838" s="62"/>
      <c r="B838" s="62"/>
      <c r="C838" s="62"/>
      <c r="D838" s="29" t="s">
        <v>2124</v>
      </c>
      <c r="E838" s="62"/>
    </row>
    <row r="839" spans="1:5" ht="15">
      <c r="A839" s="62">
        <v>302</v>
      </c>
      <c r="B839" s="62" t="s">
        <v>2115</v>
      </c>
      <c r="C839" s="62" t="s">
        <v>2125</v>
      </c>
      <c r="D839" s="29" t="s">
        <v>2126</v>
      </c>
      <c r="E839" s="66" t="s">
        <v>2068</v>
      </c>
    </row>
    <row r="840" spans="1:5" ht="15">
      <c r="A840" s="62"/>
      <c r="B840" s="62"/>
      <c r="C840" s="62"/>
      <c r="D840" s="29" t="s">
        <v>2127</v>
      </c>
      <c r="E840" s="66"/>
    </row>
    <row r="841" spans="1:5" ht="15">
      <c r="A841" s="62"/>
      <c r="B841" s="62"/>
      <c r="C841" s="62"/>
      <c r="D841" s="29" t="s">
        <v>2128</v>
      </c>
      <c r="E841" s="66"/>
    </row>
    <row r="842" spans="1:5" ht="15">
      <c r="A842" s="62">
        <v>303</v>
      </c>
      <c r="B842" s="62" t="s">
        <v>2129</v>
      </c>
      <c r="C842" s="62" t="s">
        <v>2125</v>
      </c>
      <c r="D842" s="29" t="s">
        <v>2130</v>
      </c>
      <c r="E842" s="62" t="s">
        <v>2064</v>
      </c>
    </row>
    <row r="843" spans="1:5" ht="15">
      <c r="A843" s="62"/>
      <c r="B843" s="62"/>
      <c r="C843" s="62"/>
      <c r="D843" s="29" t="s">
        <v>2131</v>
      </c>
      <c r="E843" s="62"/>
    </row>
    <row r="844" spans="1:5" ht="15">
      <c r="A844" s="62"/>
      <c r="B844" s="62"/>
      <c r="C844" s="62"/>
      <c r="D844" s="29" t="s">
        <v>2132</v>
      </c>
      <c r="E844" s="62"/>
    </row>
    <row r="845" spans="1:5" ht="15">
      <c r="A845" s="62">
        <v>304</v>
      </c>
      <c r="B845" s="62" t="s">
        <v>2120</v>
      </c>
      <c r="C845" s="62" t="s">
        <v>2133</v>
      </c>
      <c r="D845" s="29" t="s">
        <v>2134</v>
      </c>
      <c r="E845" s="62" t="s">
        <v>2064</v>
      </c>
    </row>
    <row r="846" spans="1:5" ht="15">
      <c r="A846" s="62"/>
      <c r="B846" s="62"/>
      <c r="C846" s="62"/>
      <c r="D846" s="29" t="s">
        <v>2135</v>
      </c>
      <c r="E846" s="62"/>
    </row>
    <row r="847" spans="1:5" ht="15">
      <c r="A847" s="62"/>
      <c r="B847" s="62"/>
      <c r="C847" s="62"/>
      <c r="D847" s="29" t="s">
        <v>2136</v>
      </c>
      <c r="E847" s="62"/>
    </row>
    <row r="848" spans="1:5" ht="15">
      <c r="A848" s="62">
        <v>305</v>
      </c>
      <c r="B848" s="62" t="s">
        <v>2129</v>
      </c>
      <c r="C848" s="62" t="s">
        <v>2137</v>
      </c>
      <c r="D848" s="29" t="s">
        <v>377</v>
      </c>
      <c r="E848" s="62" t="s">
        <v>2068</v>
      </c>
    </row>
    <row r="849" spans="1:5" ht="15">
      <c r="A849" s="62"/>
      <c r="B849" s="62"/>
      <c r="C849" s="62"/>
      <c r="D849" s="29" t="s">
        <v>378</v>
      </c>
      <c r="E849" s="62"/>
    </row>
    <row r="850" spans="1:5" ht="15">
      <c r="A850" s="62"/>
      <c r="B850" s="62"/>
      <c r="C850" s="62"/>
      <c r="D850" s="29" t="s">
        <v>2138</v>
      </c>
      <c r="E850" s="62"/>
    </row>
    <row r="851" spans="1:5" ht="15">
      <c r="A851" s="62">
        <v>306</v>
      </c>
      <c r="B851" s="62" t="s">
        <v>2129</v>
      </c>
      <c r="C851" s="62" t="s">
        <v>2139</v>
      </c>
      <c r="D851" s="29" t="s">
        <v>2140</v>
      </c>
      <c r="E851" s="62" t="s">
        <v>2064</v>
      </c>
    </row>
    <row r="852" spans="1:5" ht="15">
      <c r="A852" s="62"/>
      <c r="B852" s="62"/>
      <c r="C852" s="62"/>
      <c r="D852" s="29" t="s">
        <v>2141</v>
      </c>
      <c r="E852" s="62"/>
    </row>
    <row r="853" spans="1:5" ht="15">
      <c r="A853" s="62">
        <v>307</v>
      </c>
      <c r="B853" s="62" t="s">
        <v>2129</v>
      </c>
      <c r="C853" s="62" t="s">
        <v>2142</v>
      </c>
      <c r="D853" s="29" t="s">
        <v>133</v>
      </c>
      <c r="E853" s="62" t="s">
        <v>2060</v>
      </c>
    </row>
    <row r="854" spans="1:5" ht="15">
      <c r="A854" s="62"/>
      <c r="B854" s="62"/>
      <c r="C854" s="62"/>
      <c r="D854" s="29" t="s">
        <v>2143</v>
      </c>
      <c r="E854" s="62"/>
    </row>
    <row r="855" spans="1:5" ht="15">
      <c r="A855" s="62">
        <v>308</v>
      </c>
      <c r="B855" s="66" t="s">
        <v>2144</v>
      </c>
      <c r="C855" s="66" t="s">
        <v>2145</v>
      </c>
      <c r="D855" s="29" t="s">
        <v>2146</v>
      </c>
      <c r="E855" s="62" t="s">
        <v>2064</v>
      </c>
    </row>
    <row r="856" spans="1:5" ht="15">
      <c r="A856" s="62"/>
      <c r="B856" s="66"/>
      <c r="C856" s="66"/>
      <c r="D856" s="29" t="s">
        <v>2147</v>
      </c>
      <c r="E856" s="62"/>
    </row>
    <row r="857" spans="1:5" ht="15">
      <c r="A857" s="62"/>
      <c r="B857" s="66"/>
      <c r="C857" s="66"/>
      <c r="D857" s="29" t="s">
        <v>2148</v>
      </c>
      <c r="E857" s="62"/>
    </row>
    <row r="858" spans="1:5" ht="15">
      <c r="A858" s="62">
        <v>309</v>
      </c>
      <c r="B858" s="66" t="s">
        <v>2144</v>
      </c>
      <c r="C858" s="66" t="s">
        <v>2149</v>
      </c>
      <c r="D858" s="29" t="s">
        <v>2150</v>
      </c>
      <c r="E858" s="62" t="s">
        <v>2068</v>
      </c>
    </row>
    <row r="859" spans="1:5" ht="15">
      <c r="A859" s="62"/>
      <c r="B859" s="66"/>
      <c r="C859" s="66"/>
      <c r="D859" s="29" t="s">
        <v>2151</v>
      </c>
      <c r="E859" s="62"/>
    </row>
    <row r="860" spans="1:5" ht="15">
      <c r="A860" s="62"/>
      <c r="B860" s="66"/>
      <c r="C860" s="66"/>
      <c r="D860" s="29" t="s">
        <v>2152</v>
      </c>
      <c r="E860" s="62"/>
    </row>
    <row r="861" spans="1:5" ht="15">
      <c r="A861" s="62">
        <v>310</v>
      </c>
      <c r="B861" s="66" t="s">
        <v>2144</v>
      </c>
      <c r="C861" s="62" t="s">
        <v>2153</v>
      </c>
      <c r="D861" s="29" t="s">
        <v>2154</v>
      </c>
      <c r="E861" s="62" t="s">
        <v>2068</v>
      </c>
    </row>
    <row r="862" spans="1:5" ht="15">
      <c r="A862" s="62"/>
      <c r="B862" s="66"/>
      <c r="C862" s="62"/>
      <c r="D862" s="29" t="s">
        <v>2155</v>
      </c>
      <c r="E862" s="62"/>
    </row>
    <row r="863" spans="1:5" ht="15">
      <c r="A863" s="62"/>
      <c r="B863" s="66"/>
      <c r="C863" s="62"/>
      <c r="D863" s="29" t="s">
        <v>2156</v>
      </c>
      <c r="E863" s="62"/>
    </row>
    <row r="864" spans="1:5" ht="15">
      <c r="A864" s="62">
        <v>311</v>
      </c>
      <c r="B864" s="66" t="s">
        <v>2144</v>
      </c>
      <c r="C864" s="62" t="s">
        <v>2157</v>
      </c>
      <c r="D864" s="29" t="s">
        <v>2158</v>
      </c>
      <c r="E864" s="74" t="s">
        <v>2064</v>
      </c>
    </row>
    <row r="865" spans="1:5" ht="15">
      <c r="A865" s="62"/>
      <c r="B865" s="66"/>
      <c r="C865" s="62"/>
      <c r="D865" s="29" t="s">
        <v>2159</v>
      </c>
      <c r="E865" s="74"/>
    </row>
    <row r="866" spans="1:5" ht="15">
      <c r="A866" s="62"/>
      <c r="B866" s="66"/>
      <c r="C866" s="62"/>
      <c r="D866" s="29" t="s">
        <v>2160</v>
      </c>
      <c r="E866" s="74"/>
    </row>
  </sheetData>
  <mergeCells count="1237">
    <mergeCell ref="A123:A125"/>
    <mergeCell ref="A126:A128"/>
    <mergeCell ref="A3:A4"/>
    <mergeCell ref="A5:A7"/>
    <mergeCell ref="A8:A10"/>
    <mergeCell ref="A11:A13"/>
    <mergeCell ref="A20:A22"/>
    <mergeCell ref="A23:A25"/>
    <mergeCell ref="A14:A16"/>
    <mergeCell ref="A34:A36"/>
    <mergeCell ref="A49:A51"/>
    <mergeCell ref="A64:A66"/>
    <mergeCell ref="A78:A80"/>
    <mergeCell ref="A92:A93"/>
    <mergeCell ref="A216:A218"/>
    <mergeCell ref="A219:A221"/>
    <mergeCell ref="A222:A224"/>
    <mergeCell ref="A187:A189"/>
    <mergeCell ref="A190:A192"/>
    <mergeCell ref="A193:A195"/>
    <mergeCell ref="A196:A198"/>
    <mergeCell ref="A199:A201"/>
    <mergeCell ref="A202:A203"/>
    <mergeCell ref="A204:A206"/>
    <mergeCell ref="A207:A209"/>
    <mergeCell ref="A210:A212"/>
    <mergeCell ref="A213:A215"/>
    <mergeCell ref="A104:A105"/>
    <mergeCell ref="A129:A131"/>
    <mergeCell ref="A225:A227"/>
    <mergeCell ref="A228:A230"/>
    <mergeCell ref="A163:A165"/>
    <mergeCell ref="A166:A168"/>
    <mergeCell ref="A169:A171"/>
    <mergeCell ref="A172:A174"/>
    <mergeCell ref="A175:A177"/>
    <mergeCell ref="A313:A315"/>
    <mergeCell ref="A281:A283"/>
    <mergeCell ref="A284:A285"/>
    <mergeCell ref="A286:A288"/>
    <mergeCell ref="A289:A291"/>
    <mergeCell ref="A292:A293"/>
    <mergeCell ref="A316:A317"/>
    <mergeCell ref="A318:A320"/>
    <mergeCell ref="A321:A322"/>
    <mergeCell ref="A323:A325"/>
    <mergeCell ref="A239:A241"/>
    <mergeCell ref="A245:A247"/>
    <mergeCell ref="A268:A270"/>
    <mergeCell ref="A231:A233"/>
    <mergeCell ref="A234:A236"/>
    <mergeCell ref="A237:A238"/>
    <mergeCell ref="A243:A244"/>
    <mergeCell ref="A248:A251"/>
    <mergeCell ref="A252:A254"/>
    <mergeCell ref="A255:A257"/>
    <mergeCell ref="A258:A259"/>
    <mergeCell ref="A260:A262"/>
    <mergeCell ref="A263:A265"/>
    <mergeCell ref="A266:A267"/>
    <mergeCell ref="A271:A272"/>
    <mergeCell ref="A378:A380"/>
    <mergeCell ref="A381:A383"/>
    <mergeCell ref="A384:A385"/>
    <mergeCell ref="A386:A388"/>
    <mergeCell ref="A389:A391"/>
    <mergeCell ref="A392:A394"/>
    <mergeCell ref="A395:A397"/>
    <mergeCell ref="A398:A400"/>
    <mergeCell ref="A401:A403"/>
    <mergeCell ref="A404:A406"/>
    <mergeCell ref="A407:A409"/>
    <mergeCell ref="A410:A412"/>
    <mergeCell ref="A413:A414"/>
    <mergeCell ref="A273:A275"/>
    <mergeCell ref="A276:A277"/>
    <mergeCell ref="A278:A280"/>
    <mergeCell ref="A331:A332"/>
    <mergeCell ref="A346:A348"/>
    <mergeCell ref="A354:A356"/>
    <mergeCell ref="A357:A359"/>
    <mergeCell ref="A360:A362"/>
    <mergeCell ref="A326:A328"/>
    <mergeCell ref="A329:A330"/>
    <mergeCell ref="A333:A334"/>
    <mergeCell ref="A335:A337"/>
    <mergeCell ref="A338:A340"/>
    <mergeCell ref="A341:A343"/>
    <mergeCell ref="A344:A345"/>
    <mergeCell ref="A349:A350"/>
    <mergeCell ref="A351:A353"/>
    <mergeCell ref="A294:A295"/>
    <mergeCell ref="A529:A531"/>
    <mergeCell ref="A532:A534"/>
    <mergeCell ref="A535:A537"/>
    <mergeCell ref="A549:A551"/>
    <mergeCell ref="A518:A520"/>
    <mergeCell ref="A521:A522"/>
    <mergeCell ref="A523:A525"/>
    <mergeCell ref="A526:A528"/>
    <mergeCell ref="A538:A539"/>
    <mergeCell ref="A540:A541"/>
    <mergeCell ref="A542:A543"/>
    <mergeCell ref="A544:A546"/>
    <mergeCell ref="A547:A548"/>
    <mergeCell ref="A363:A365"/>
    <mergeCell ref="A366:A368"/>
    <mergeCell ref="A369:A371"/>
    <mergeCell ref="A456:A458"/>
    <mergeCell ref="A459:A461"/>
    <mergeCell ref="A462:A464"/>
    <mergeCell ref="A465:A467"/>
    <mergeCell ref="A468:A470"/>
    <mergeCell ref="A429:A431"/>
    <mergeCell ref="A432:A434"/>
    <mergeCell ref="A435:A437"/>
    <mergeCell ref="A438:A440"/>
    <mergeCell ref="A441:A443"/>
    <mergeCell ref="A444:A446"/>
    <mergeCell ref="A447:A449"/>
    <mergeCell ref="A450:A452"/>
    <mergeCell ref="A453:A455"/>
    <mergeCell ref="A372:A374"/>
    <mergeCell ref="A375:A377"/>
    <mergeCell ref="A471:A473"/>
    <mergeCell ref="A504:A506"/>
    <mergeCell ref="A507:A509"/>
    <mergeCell ref="A510:A512"/>
    <mergeCell ref="A474:A475"/>
    <mergeCell ref="A476:A478"/>
    <mergeCell ref="A479:A481"/>
    <mergeCell ref="A482:A484"/>
    <mergeCell ref="A485:A487"/>
    <mergeCell ref="A488:A490"/>
    <mergeCell ref="A491:A492"/>
    <mergeCell ref="A493:A495"/>
    <mergeCell ref="A496:A498"/>
    <mergeCell ref="A499:A501"/>
    <mergeCell ref="A502:A503"/>
    <mergeCell ref="A513:A514"/>
    <mergeCell ref="A515:A517"/>
    <mergeCell ref="A552:A554"/>
    <mergeCell ref="A555:A557"/>
    <mergeCell ref="A558:A559"/>
    <mergeCell ref="A560:A561"/>
    <mergeCell ref="A565:A567"/>
    <mergeCell ref="A579:A581"/>
    <mergeCell ref="A604:A606"/>
    <mergeCell ref="A607:A609"/>
    <mergeCell ref="A610:A611"/>
    <mergeCell ref="A568:A569"/>
    <mergeCell ref="A570:A572"/>
    <mergeCell ref="A573:A575"/>
    <mergeCell ref="A576:A578"/>
    <mergeCell ref="A582:A584"/>
    <mergeCell ref="A585:A586"/>
    <mergeCell ref="A587:A589"/>
    <mergeCell ref="A590:A592"/>
    <mergeCell ref="A593:A595"/>
    <mergeCell ref="A596:A598"/>
    <mergeCell ref="A599:A601"/>
    <mergeCell ref="A602:A603"/>
    <mergeCell ref="A562:A564"/>
    <mergeCell ref="A687:A689"/>
    <mergeCell ref="A690:A692"/>
    <mergeCell ref="A693:A694"/>
    <mergeCell ref="A695:A697"/>
    <mergeCell ref="A698:A700"/>
    <mergeCell ref="A701:A703"/>
    <mergeCell ref="A704:A706"/>
    <mergeCell ref="A612:A614"/>
    <mergeCell ref="A615:A617"/>
    <mergeCell ref="A618:A620"/>
    <mergeCell ref="A621:A623"/>
    <mergeCell ref="A657:A659"/>
    <mergeCell ref="A624:A626"/>
    <mergeCell ref="A627:A628"/>
    <mergeCell ref="A629:A631"/>
    <mergeCell ref="A632:A634"/>
    <mergeCell ref="A635:A637"/>
    <mergeCell ref="A638:A640"/>
    <mergeCell ref="A641:A643"/>
    <mergeCell ref="A644:A646"/>
    <mergeCell ref="A647:A649"/>
    <mergeCell ref="A650:A652"/>
    <mergeCell ref="A653:A654"/>
    <mergeCell ref="A655:A656"/>
    <mergeCell ref="A833:A835"/>
    <mergeCell ref="A836:A838"/>
    <mergeCell ref="A839:A841"/>
    <mergeCell ref="A842:A844"/>
    <mergeCell ref="A845:A847"/>
    <mergeCell ref="A848:A850"/>
    <mergeCell ref="A820:A822"/>
    <mergeCell ref="A823:A825"/>
    <mergeCell ref="A826:A827"/>
    <mergeCell ref="A828:A829"/>
    <mergeCell ref="A851:A852"/>
    <mergeCell ref="A853:A854"/>
    <mergeCell ref="A855:A857"/>
    <mergeCell ref="A858:A860"/>
    <mergeCell ref="A861:A863"/>
    <mergeCell ref="A864:A866"/>
    <mergeCell ref="A754:A756"/>
    <mergeCell ref="A798:A800"/>
    <mergeCell ref="A757:A758"/>
    <mergeCell ref="A759:A761"/>
    <mergeCell ref="A762:A764"/>
    <mergeCell ref="A765:A767"/>
    <mergeCell ref="A768:A770"/>
    <mergeCell ref="A771:A773"/>
    <mergeCell ref="A774:A776"/>
    <mergeCell ref="A777:A779"/>
    <mergeCell ref="A780:A782"/>
    <mergeCell ref="A783:A785"/>
    <mergeCell ref="A786:A787"/>
    <mergeCell ref="A788:A790"/>
    <mergeCell ref="A791:A792"/>
    <mergeCell ref="A793:A795"/>
    <mergeCell ref="B3:B4"/>
    <mergeCell ref="B5:B7"/>
    <mergeCell ref="B8:B10"/>
    <mergeCell ref="B11:B13"/>
    <mergeCell ref="B20:B22"/>
    <mergeCell ref="B23:B25"/>
    <mergeCell ref="A801:A803"/>
    <mergeCell ref="A804:A806"/>
    <mergeCell ref="A807:A809"/>
    <mergeCell ref="A830:A832"/>
    <mergeCell ref="A751:A753"/>
    <mergeCell ref="A717:A719"/>
    <mergeCell ref="A720:A722"/>
    <mergeCell ref="A739:A741"/>
    <mergeCell ref="A742:A744"/>
    <mergeCell ref="A707:A708"/>
    <mergeCell ref="A709:A711"/>
    <mergeCell ref="A712:A714"/>
    <mergeCell ref="A715:A716"/>
    <mergeCell ref="A734:A736"/>
    <mergeCell ref="A737:A738"/>
    <mergeCell ref="A745:A747"/>
    <mergeCell ref="A748:A750"/>
    <mergeCell ref="A660:A662"/>
    <mergeCell ref="A663:A665"/>
    <mergeCell ref="A666:A668"/>
    <mergeCell ref="A669:A671"/>
    <mergeCell ref="A672:A674"/>
    <mergeCell ref="A675:A677"/>
    <mergeCell ref="A678:A680"/>
    <mergeCell ref="A681:A683"/>
    <mergeCell ref="A684:A686"/>
    <mergeCell ref="B260:B262"/>
    <mergeCell ref="B263:B265"/>
    <mergeCell ref="B266:B267"/>
    <mergeCell ref="B271:B272"/>
    <mergeCell ref="B273:B275"/>
    <mergeCell ref="B276:B277"/>
    <mergeCell ref="B278:B280"/>
    <mergeCell ref="B187:B189"/>
    <mergeCell ref="B190:B192"/>
    <mergeCell ref="B193:B195"/>
    <mergeCell ref="B109:B110"/>
    <mergeCell ref="B111:B113"/>
    <mergeCell ref="B123:B125"/>
    <mergeCell ref="B126:B128"/>
    <mergeCell ref="B216:B218"/>
    <mergeCell ref="B219:B221"/>
    <mergeCell ref="B222:B224"/>
    <mergeCell ref="B239:B241"/>
    <mergeCell ref="B196:B198"/>
    <mergeCell ref="B199:B201"/>
    <mergeCell ref="B202:B203"/>
    <mergeCell ref="B204:B206"/>
    <mergeCell ref="B207:B209"/>
    <mergeCell ref="B210:B212"/>
    <mergeCell ref="B213:B215"/>
    <mergeCell ref="B225:B227"/>
    <mergeCell ref="B228:B230"/>
    <mergeCell ref="B231:B233"/>
    <mergeCell ref="B234:B236"/>
    <mergeCell ref="B237:B238"/>
    <mergeCell ref="B129:B131"/>
    <mergeCell ref="B142:B144"/>
    <mergeCell ref="B384:B385"/>
    <mergeCell ref="B386:B388"/>
    <mergeCell ref="B389:B391"/>
    <mergeCell ref="B392:B394"/>
    <mergeCell ref="B395:B397"/>
    <mergeCell ref="B398:B400"/>
    <mergeCell ref="B401:B403"/>
    <mergeCell ref="B404:B406"/>
    <mergeCell ref="B407:B409"/>
    <mergeCell ref="B410:B412"/>
    <mergeCell ref="B413:B414"/>
    <mergeCell ref="B429:B431"/>
    <mergeCell ref="B243:B244"/>
    <mergeCell ref="B281:B283"/>
    <mergeCell ref="B284:B285"/>
    <mergeCell ref="B286:B288"/>
    <mergeCell ref="B289:B291"/>
    <mergeCell ref="B346:B348"/>
    <mergeCell ref="B354:B356"/>
    <mergeCell ref="B357:B359"/>
    <mergeCell ref="B360:B362"/>
    <mergeCell ref="B338:B340"/>
    <mergeCell ref="B341:B343"/>
    <mergeCell ref="B344:B345"/>
    <mergeCell ref="B349:B350"/>
    <mergeCell ref="B351:B353"/>
    <mergeCell ref="B245:B247"/>
    <mergeCell ref="B268:B270"/>
    <mergeCell ref="B248:B251"/>
    <mergeCell ref="B252:B254"/>
    <mergeCell ref="B255:B257"/>
    <mergeCell ref="B258:B259"/>
    <mergeCell ref="B363:B365"/>
    <mergeCell ref="B366:B368"/>
    <mergeCell ref="B369:B371"/>
    <mergeCell ref="B372:B374"/>
    <mergeCell ref="B292:B293"/>
    <mergeCell ref="B294:B295"/>
    <mergeCell ref="B375:B377"/>
    <mergeCell ref="B378:B380"/>
    <mergeCell ref="B381:B383"/>
    <mergeCell ref="B313:B315"/>
    <mergeCell ref="B331:B332"/>
    <mergeCell ref="B316:B317"/>
    <mergeCell ref="B318:B320"/>
    <mergeCell ref="B321:B322"/>
    <mergeCell ref="B323:B325"/>
    <mergeCell ref="B326:B328"/>
    <mergeCell ref="B329:B330"/>
    <mergeCell ref="B333:B334"/>
    <mergeCell ref="B335:B337"/>
    <mergeCell ref="B456:B458"/>
    <mergeCell ref="B459:B461"/>
    <mergeCell ref="B462:B464"/>
    <mergeCell ref="B465:B467"/>
    <mergeCell ref="B468:B470"/>
    <mergeCell ref="B573:B575"/>
    <mergeCell ref="B432:B434"/>
    <mergeCell ref="B435:B437"/>
    <mergeCell ref="B438:B440"/>
    <mergeCell ref="B441:B443"/>
    <mergeCell ref="B444:B446"/>
    <mergeCell ref="B447:B449"/>
    <mergeCell ref="B450:B452"/>
    <mergeCell ref="B453:B455"/>
    <mergeCell ref="B474:B475"/>
    <mergeCell ref="B476:B478"/>
    <mergeCell ref="B479:B481"/>
    <mergeCell ref="B518:B520"/>
    <mergeCell ref="B521:B522"/>
    <mergeCell ref="B523:B525"/>
    <mergeCell ref="B568:B569"/>
    <mergeCell ref="B570:B572"/>
    <mergeCell ref="B471:B473"/>
    <mergeCell ref="B576:B578"/>
    <mergeCell ref="B582:B584"/>
    <mergeCell ref="B526:B528"/>
    <mergeCell ref="B504:B506"/>
    <mergeCell ref="B507:B509"/>
    <mergeCell ref="B510:B512"/>
    <mergeCell ref="B482:B484"/>
    <mergeCell ref="B485:B487"/>
    <mergeCell ref="B488:B490"/>
    <mergeCell ref="B491:B492"/>
    <mergeCell ref="B493:B495"/>
    <mergeCell ref="B496:B498"/>
    <mergeCell ref="B499:B501"/>
    <mergeCell ref="B502:B503"/>
    <mergeCell ref="B513:B514"/>
    <mergeCell ref="B515:B517"/>
    <mergeCell ref="B529:B531"/>
    <mergeCell ref="B532:B534"/>
    <mergeCell ref="B535:B537"/>
    <mergeCell ref="B549:B551"/>
    <mergeCell ref="B565:B567"/>
    <mergeCell ref="B538:B539"/>
    <mergeCell ref="B540:B541"/>
    <mergeCell ref="B542:B543"/>
    <mergeCell ref="B544:B546"/>
    <mergeCell ref="B547:B548"/>
    <mergeCell ref="B552:B554"/>
    <mergeCell ref="B555:B557"/>
    <mergeCell ref="B558:B559"/>
    <mergeCell ref="B560:B561"/>
    <mergeCell ref="B562:B564"/>
    <mergeCell ref="B624:B626"/>
    <mergeCell ref="B627:B628"/>
    <mergeCell ref="B629:B631"/>
    <mergeCell ref="B632:B634"/>
    <mergeCell ref="B635:B637"/>
    <mergeCell ref="B638:B640"/>
    <mergeCell ref="B641:B643"/>
    <mergeCell ref="B644:B646"/>
    <mergeCell ref="B647:B649"/>
    <mergeCell ref="B650:B652"/>
    <mergeCell ref="B653:B654"/>
    <mergeCell ref="B655:B656"/>
    <mergeCell ref="B579:B581"/>
    <mergeCell ref="B604:B606"/>
    <mergeCell ref="B607:B609"/>
    <mergeCell ref="B610:B611"/>
    <mergeCell ref="B612:B614"/>
    <mergeCell ref="B615:B617"/>
    <mergeCell ref="B618:B620"/>
    <mergeCell ref="B621:B623"/>
    <mergeCell ref="B587:B589"/>
    <mergeCell ref="B590:B592"/>
    <mergeCell ref="B593:B595"/>
    <mergeCell ref="B596:B598"/>
    <mergeCell ref="B599:B601"/>
    <mergeCell ref="B602:B603"/>
    <mergeCell ref="B585:B586"/>
    <mergeCell ref="B672:B674"/>
    <mergeCell ref="B675:B677"/>
    <mergeCell ref="B678:B680"/>
    <mergeCell ref="B681:B683"/>
    <mergeCell ref="B684:B686"/>
    <mergeCell ref="B687:B689"/>
    <mergeCell ref="B690:B692"/>
    <mergeCell ref="B693:B694"/>
    <mergeCell ref="B695:B697"/>
    <mergeCell ref="B698:B700"/>
    <mergeCell ref="B701:B703"/>
    <mergeCell ref="B704:B706"/>
    <mergeCell ref="B707:B708"/>
    <mergeCell ref="B709:B711"/>
    <mergeCell ref="B712:B714"/>
    <mergeCell ref="B657:B659"/>
    <mergeCell ref="B660:B662"/>
    <mergeCell ref="B663:B665"/>
    <mergeCell ref="B666:B668"/>
    <mergeCell ref="B669:B671"/>
    <mergeCell ref="B851:B852"/>
    <mergeCell ref="B853:B854"/>
    <mergeCell ref="B855:B857"/>
    <mergeCell ref="B858:B860"/>
    <mergeCell ref="B861:B863"/>
    <mergeCell ref="B864:B866"/>
    <mergeCell ref="B798:B800"/>
    <mergeCell ref="B801:B803"/>
    <mergeCell ref="B804:B806"/>
    <mergeCell ref="B807:B809"/>
    <mergeCell ref="B762:B764"/>
    <mergeCell ref="B765:B767"/>
    <mergeCell ref="B768:B770"/>
    <mergeCell ref="B771:B773"/>
    <mergeCell ref="B774:B776"/>
    <mergeCell ref="B777:B779"/>
    <mergeCell ref="B780:B782"/>
    <mergeCell ref="B783:B785"/>
    <mergeCell ref="B786:B787"/>
    <mergeCell ref="B788:B790"/>
    <mergeCell ref="B791:B792"/>
    <mergeCell ref="B793:B795"/>
    <mergeCell ref="C123:C125"/>
    <mergeCell ref="C126:C128"/>
    <mergeCell ref="C109:C110"/>
    <mergeCell ref="C111:C113"/>
    <mergeCell ref="C3:C4"/>
    <mergeCell ref="C5:C7"/>
    <mergeCell ref="C8:C10"/>
    <mergeCell ref="C11:C13"/>
    <mergeCell ref="C20:C22"/>
    <mergeCell ref="C23:C25"/>
    <mergeCell ref="B830:B832"/>
    <mergeCell ref="B833:B835"/>
    <mergeCell ref="B836:B838"/>
    <mergeCell ref="B839:B841"/>
    <mergeCell ref="B842:B844"/>
    <mergeCell ref="B845:B847"/>
    <mergeCell ref="B848:B850"/>
    <mergeCell ref="B820:B822"/>
    <mergeCell ref="B823:B825"/>
    <mergeCell ref="B826:B827"/>
    <mergeCell ref="B828:B829"/>
    <mergeCell ref="B720:B722"/>
    <mergeCell ref="B739:B741"/>
    <mergeCell ref="B742:B744"/>
    <mergeCell ref="B754:B756"/>
    <mergeCell ref="B734:B736"/>
    <mergeCell ref="B737:B738"/>
    <mergeCell ref="B745:B747"/>
    <mergeCell ref="B748:B750"/>
    <mergeCell ref="B751:B753"/>
    <mergeCell ref="B757:B758"/>
    <mergeCell ref="B759:B761"/>
    <mergeCell ref="C216:C218"/>
    <mergeCell ref="C219:C221"/>
    <mergeCell ref="C222:C224"/>
    <mergeCell ref="C239:C241"/>
    <mergeCell ref="C245:C247"/>
    <mergeCell ref="C207:C209"/>
    <mergeCell ref="C210:C212"/>
    <mergeCell ref="C213:C215"/>
    <mergeCell ref="C225:C227"/>
    <mergeCell ref="C228:C230"/>
    <mergeCell ref="C231:C233"/>
    <mergeCell ref="C234:C236"/>
    <mergeCell ref="C237:C238"/>
    <mergeCell ref="C243:C244"/>
    <mergeCell ref="C248:C251"/>
    <mergeCell ref="C252:C254"/>
    <mergeCell ref="C163:C165"/>
    <mergeCell ref="C166:C168"/>
    <mergeCell ref="C169:C171"/>
    <mergeCell ref="C172:C174"/>
    <mergeCell ref="C175:C177"/>
    <mergeCell ref="C187:C189"/>
    <mergeCell ref="C190:C192"/>
    <mergeCell ref="C193:C195"/>
    <mergeCell ref="C196:C198"/>
    <mergeCell ref="C199:C201"/>
    <mergeCell ref="C202:C203"/>
    <mergeCell ref="C204:C206"/>
    <mergeCell ref="C313:C315"/>
    <mergeCell ref="C331:C332"/>
    <mergeCell ref="C346:C348"/>
    <mergeCell ref="C316:C317"/>
    <mergeCell ref="C318:C320"/>
    <mergeCell ref="C321:C322"/>
    <mergeCell ref="C323:C325"/>
    <mergeCell ref="C326:C328"/>
    <mergeCell ref="C329:C330"/>
    <mergeCell ref="C333:C334"/>
    <mergeCell ref="C335:C337"/>
    <mergeCell ref="C338:C340"/>
    <mergeCell ref="C341:C343"/>
    <mergeCell ref="C344:C345"/>
    <mergeCell ref="C268:C270"/>
    <mergeCell ref="C299:C301"/>
    <mergeCell ref="C255:C257"/>
    <mergeCell ref="C258:C259"/>
    <mergeCell ref="C260:C262"/>
    <mergeCell ref="C263:C265"/>
    <mergeCell ref="C266:C267"/>
    <mergeCell ref="C271:C272"/>
    <mergeCell ref="C273:C275"/>
    <mergeCell ref="C276:C277"/>
    <mergeCell ref="C278:C280"/>
    <mergeCell ref="C281:C283"/>
    <mergeCell ref="C284:C285"/>
    <mergeCell ref="C286:C288"/>
    <mergeCell ref="C289:C291"/>
    <mergeCell ref="C292:C293"/>
    <mergeCell ref="C294:C295"/>
    <mergeCell ref="C349:C350"/>
    <mergeCell ref="C351:C353"/>
    <mergeCell ref="C363:C365"/>
    <mergeCell ref="C366:C368"/>
    <mergeCell ref="C369:C371"/>
    <mergeCell ref="C372:C374"/>
    <mergeCell ref="C375:C377"/>
    <mergeCell ref="C378:C380"/>
    <mergeCell ref="C381:C383"/>
    <mergeCell ref="C384:C385"/>
    <mergeCell ref="C386:C388"/>
    <mergeCell ref="C389:C391"/>
    <mergeCell ref="C392:C394"/>
    <mergeCell ref="C395:C397"/>
    <mergeCell ref="C398:C400"/>
    <mergeCell ref="C401:C403"/>
    <mergeCell ref="C404:C406"/>
    <mergeCell ref="C444:C446"/>
    <mergeCell ref="C447:C449"/>
    <mergeCell ref="C450:C452"/>
    <mergeCell ref="C453:C455"/>
    <mergeCell ref="C474:C475"/>
    <mergeCell ref="C476:C478"/>
    <mergeCell ref="C479:C481"/>
    <mergeCell ref="C482:C484"/>
    <mergeCell ref="C485:C487"/>
    <mergeCell ref="C488:C490"/>
    <mergeCell ref="C521:C522"/>
    <mergeCell ref="C523:C525"/>
    <mergeCell ref="C526:C528"/>
    <mergeCell ref="C585:C586"/>
    <mergeCell ref="C471:C473"/>
    <mergeCell ref="C354:C356"/>
    <mergeCell ref="C357:C359"/>
    <mergeCell ref="C360:C362"/>
    <mergeCell ref="C407:C409"/>
    <mergeCell ref="C410:C412"/>
    <mergeCell ref="C413:C414"/>
    <mergeCell ref="C429:C431"/>
    <mergeCell ref="C432:C434"/>
    <mergeCell ref="C435:C437"/>
    <mergeCell ref="C438:C440"/>
    <mergeCell ref="C441:C443"/>
    <mergeCell ref="C456:C458"/>
    <mergeCell ref="C459:C461"/>
    <mergeCell ref="C462:C464"/>
    <mergeCell ref="C538:C539"/>
    <mergeCell ref="C504:C506"/>
    <mergeCell ref="C507:C509"/>
    <mergeCell ref="C510:C512"/>
    <mergeCell ref="C529:C531"/>
    <mergeCell ref="C532:C534"/>
    <mergeCell ref="C535:C537"/>
    <mergeCell ref="C491:C492"/>
    <mergeCell ref="C493:C495"/>
    <mergeCell ref="C496:C498"/>
    <mergeCell ref="C499:C501"/>
    <mergeCell ref="C502:C503"/>
    <mergeCell ref="C513:C514"/>
    <mergeCell ref="C515:C517"/>
    <mergeCell ref="C518:C520"/>
    <mergeCell ref="C465:C467"/>
    <mergeCell ref="C468:C470"/>
    <mergeCell ref="C593:C595"/>
    <mergeCell ref="C596:C598"/>
    <mergeCell ref="C599:C601"/>
    <mergeCell ref="C602:C603"/>
    <mergeCell ref="C624:C626"/>
    <mergeCell ref="C627:C628"/>
    <mergeCell ref="C629:C631"/>
    <mergeCell ref="C549:C551"/>
    <mergeCell ref="C565:C567"/>
    <mergeCell ref="C579:C581"/>
    <mergeCell ref="C540:C541"/>
    <mergeCell ref="C542:C543"/>
    <mergeCell ref="C544:C546"/>
    <mergeCell ref="C547:C548"/>
    <mergeCell ref="C552:C554"/>
    <mergeCell ref="C555:C557"/>
    <mergeCell ref="C558:C559"/>
    <mergeCell ref="C560:C561"/>
    <mergeCell ref="C562:C564"/>
    <mergeCell ref="C568:C569"/>
    <mergeCell ref="C570:C572"/>
    <mergeCell ref="C573:C575"/>
    <mergeCell ref="C576:C578"/>
    <mergeCell ref="C582:C584"/>
    <mergeCell ref="C587:C589"/>
    <mergeCell ref="C590:C592"/>
    <mergeCell ref="C632:C634"/>
    <mergeCell ref="C635:C637"/>
    <mergeCell ref="C638:C640"/>
    <mergeCell ref="C641:C643"/>
    <mergeCell ref="C644:C646"/>
    <mergeCell ref="C647:C649"/>
    <mergeCell ref="C650:C652"/>
    <mergeCell ref="C653:C654"/>
    <mergeCell ref="C655:C656"/>
    <mergeCell ref="C672:C674"/>
    <mergeCell ref="C675:C677"/>
    <mergeCell ref="C678:C680"/>
    <mergeCell ref="C604:C606"/>
    <mergeCell ref="C607:C609"/>
    <mergeCell ref="C610:C611"/>
    <mergeCell ref="C612:C614"/>
    <mergeCell ref="C615:C617"/>
    <mergeCell ref="C618:C620"/>
    <mergeCell ref="C621:C623"/>
    <mergeCell ref="C681:C683"/>
    <mergeCell ref="C684:C686"/>
    <mergeCell ref="C687:C689"/>
    <mergeCell ref="C690:C692"/>
    <mergeCell ref="C693:C694"/>
    <mergeCell ref="C695:C697"/>
    <mergeCell ref="C698:C700"/>
    <mergeCell ref="C701:C703"/>
    <mergeCell ref="C704:C706"/>
    <mergeCell ref="C707:C708"/>
    <mergeCell ref="C709:C711"/>
    <mergeCell ref="C712:C714"/>
    <mergeCell ref="C657:C659"/>
    <mergeCell ref="C660:C662"/>
    <mergeCell ref="C663:C665"/>
    <mergeCell ref="C666:C668"/>
    <mergeCell ref="C669:C671"/>
    <mergeCell ref="C774:C776"/>
    <mergeCell ref="C777:C779"/>
    <mergeCell ref="C780:C782"/>
    <mergeCell ref="C783:C785"/>
    <mergeCell ref="C786:C787"/>
    <mergeCell ref="C788:C790"/>
    <mergeCell ref="C791:C792"/>
    <mergeCell ref="C793:C795"/>
    <mergeCell ref="C820:C822"/>
    <mergeCell ref="C739:C741"/>
    <mergeCell ref="C742:C744"/>
    <mergeCell ref="C754:C756"/>
    <mergeCell ref="C734:C736"/>
    <mergeCell ref="C737:C738"/>
    <mergeCell ref="C745:C747"/>
    <mergeCell ref="C748:C750"/>
    <mergeCell ref="C751:C753"/>
    <mergeCell ref="C757:C758"/>
    <mergeCell ref="C759:C761"/>
    <mergeCell ref="C762:C764"/>
    <mergeCell ref="C765:C767"/>
    <mergeCell ref="C768:C770"/>
    <mergeCell ref="C771:C773"/>
    <mergeCell ref="C830:C832"/>
    <mergeCell ref="C833:C835"/>
    <mergeCell ref="C836:C838"/>
    <mergeCell ref="C839:C841"/>
    <mergeCell ref="C842:C844"/>
    <mergeCell ref="C845:C847"/>
    <mergeCell ref="C848:C850"/>
    <mergeCell ref="C823:C825"/>
    <mergeCell ref="C826:C827"/>
    <mergeCell ref="C828:C829"/>
    <mergeCell ref="C851:C852"/>
    <mergeCell ref="C853:C854"/>
    <mergeCell ref="C855:C857"/>
    <mergeCell ref="C858:C860"/>
    <mergeCell ref="C861:C863"/>
    <mergeCell ref="C864:C866"/>
    <mergeCell ref="C798:C800"/>
    <mergeCell ref="C801:C803"/>
    <mergeCell ref="C804:C806"/>
    <mergeCell ref="C807:C809"/>
    <mergeCell ref="E187:E189"/>
    <mergeCell ref="E190:E192"/>
    <mergeCell ref="E193:E195"/>
    <mergeCell ref="E196:E198"/>
    <mergeCell ref="E199:E201"/>
    <mergeCell ref="E202:E203"/>
    <mergeCell ref="E204:E206"/>
    <mergeCell ref="E207:E209"/>
    <mergeCell ref="E210:E212"/>
    <mergeCell ref="E213:E215"/>
    <mergeCell ref="E126:E128"/>
    <mergeCell ref="E163:E165"/>
    <mergeCell ref="E166:E168"/>
    <mergeCell ref="E109:E110"/>
    <mergeCell ref="E111:E113"/>
    <mergeCell ref="E123:E125"/>
    <mergeCell ref="D3:D4"/>
    <mergeCell ref="E3:E4"/>
    <mergeCell ref="E5:E7"/>
    <mergeCell ref="E8:E10"/>
    <mergeCell ref="E11:E13"/>
    <mergeCell ref="E20:E22"/>
    <mergeCell ref="E23:E25"/>
    <mergeCell ref="E351:E353"/>
    <mergeCell ref="E268:E270"/>
    <mergeCell ref="E299:E301"/>
    <mergeCell ref="E302:E304"/>
    <mergeCell ref="E305:E307"/>
    <mergeCell ref="E263:E265"/>
    <mergeCell ref="E266:E267"/>
    <mergeCell ref="E271:E272"/>
    <mergeCell ref="E273:E275"/>
    <mergeCell ref="E276:E277"/>
    <mergeCell ref="E278:E280"/>
    <mergeCell ref="E281:E283"/>
    <mergeCell ref="E284:E285"/>
    <mergeCell ref="E286:E288"/>
    <mergeCell ref="E289:E291"/>
    <mergeCell ref="E216:E218"/>
    <mergeCell ref="E219:E221"/>
    <mergeCell ref="E222:E224"/>
    <mergeCell ref="E239:E241"/>
    <mergeCell ref="E245:E247"/>
    <mergeCell ref="E225:E227"/>
    <mergeCell ref="E228:E230"/>
    <mergeCell ref="E231:E233"/>
    <mergeCell ref="E234:E236"/>
    <mergeCell ref="E237:E238"/>
    <mergeCell ref="E243:E244"/>
    <mergeCell ref="E248:E251"/>
    <mergeCell ref="E252:E254"/>
    <mergeCell ref="E255:E257"/>
    <mergeCell ref="E258:E259"/>
    <mergeCell ref="E260:E262"/>
    <mergeCell ref="E292:E293"/>
    <mergeCell ref="E357:E359"/>
    <mergeCell ref="E360:E362"/>
    <mergeCell ref="E363:E365"/>
    <mergeCell ref="E366:E368"/>
    <mergeCell ref="E369:E371"/>
    <mergeCell ref="E372:E374"/>
    <mergeCell ref="E375:E377"/>
    <mergeCell ref="E378:E380"/>
    <mergeCell ref="E381:E383"/>
    <mergeCell ref="E384:E385"/>
    <mergeCell ref="E386:E388"/>
    <mergeCell ref="E389:E391"/>
    <mergeCell ref="E392:E394"/>
    <mergeCell ref="E395:E397"/>
    <mergeCell ref="E398:E400"/>
    <mergeCell ref="E401:E403"/>
    <mergeCell ref="E313:E315"/>
    <mergeCell ref="E331:E332"/>
    <mergeCell ref="E346:E348"/>
    <mergeCell ref="E354:E356"/>
    <mergeCell ref="E316:E317"/>
    <mergeCell ref="E318:E320"/>
    <mergeCell ref="E321:E322"/>
    <mergeCell ref="E323:E325"/>
    <mergeCell ref="E326:E328"/>
    <mergeCell ref="E329:E330"/>
    <mergeCell ref="E333:E334"/>
    <mergeCell ref="E335:E337"/>
    <mergeCell ref="E338:E340"/>
    <mergeCell ref="E341:E343"/>
    <mergeCell ref="E344:E345"/>
    <mergeCell ref="E349:E350"/>
    <mergeCell ref="E453:E455"/>
    <mergeCell ref="E474:E475"/>
    <mergeCell ref="E476:E478"/>
    <mergeCell ref="E479:E481"/>
    <mergeCell ref="E482:E484"/>
    <mergeCell ref="E485:E487"/>
    <mergeCell ref="E488:E490"/>
    <mergeCell ref="E491:E492"/>
    <mergeCell ref="E493:E495"/>
    <mergeCell ref="E496:E498"/>
    <mergeCell ref="E404:E406"/>
    <mergeCell ref="E407:E409"/>
    <mergeCell ref="E410:E412"/>
    <mergeCell ref="E413:E414"/>
    <mergeCell ref="E429:E431"/>
    <mergeCell ref="E432:E434"/>
    <mergeCell ref="E435:E437"/>
    <mergeCell ref="E438:E440"/>
    <mergeCell ref="E441:E443"/>
    <mergeCell ref="E444:E446"/>
    <mergeCell ref="E447:E449"/>
    <mergeCell ref="E450:E452"/>
    <mergeCell ref="E499:E501"/>
    <mergeCell ref="E502:E503"/>
    <mergeCell ref="E513:E514"/>
    <mergeCell ref="E515:E517"/>
    <mergeCell ref="E518:E520"/>
    <mergeCell ref="E521:E522"/>
    <mergeCell ref="E523:E525"/>
    <mergeCell ref="E526:E528"/>
    <mergeCell ref="E538:E539"/>
    <mergeCell ref="E540:E541"/>
    <mergeCell ref="E542:E543"/>
    <mergeCell ref="E544:E546"/>
    <mergeCell ref="E547:E548"/>
    <mergeCell ref="E456:E458"/>
    <mergeCell ref="E459:E461"/>
    <mergeCell ref="E462:E464"/>
    <mergeCell ref="E465:E467"/>
    <mergeCell ref="E468:E470"/>
    <mergeCell ref="E471:E473"/>
    <mergeCell ref="E549:E551"/>
    <mergeCell ref="E565:E567"/>
    <mergeCell ref="E579:E581"/>
    <mergeCell ref="E552:E554"/>
    <mergeCell ref="E555:E557"/>
    <mergeCell ref="E558:E559"/>
    <mergeCell ref="E560:E561"/>
    <mergeCell ref="E562:E564"/>
    <mergeCell ref="E568:E569"/>
    <mergeCell ref="E570:E572"/>
    <mergeCell ref="E573:E575"/>
    <mergeCell ref="E576:E578"/>
    <mergeCell ref="E582:E584"/>
    <mergeCell ref="E585:E586"/>
    <mergeCell ref="E587:E589"/>
    <mergeCell ref="E590:E592"/>
    <mergeCell ref="E504:E506"/>
    <mergeCell ref="E507:E509"/>
    <mergeCell ref="E510:E512"/>
    <mergeCell ref="E529:E531"/>
    <mergeCell ref="E532:E534"/>
    <mergeCell ref="E535:E537"/>
    <mergeCell ref="E604:E606"/>
    <mergeCell ref="E607:E609"/>
    <mergeCell ref="E610:E611"/>
    <mergeCell ref="E612:E614"/>
    <mergeCell ref="E615:E617"/>
    <mergeCell ref="E618:E620"/>
    <mergeCell ref="E621:E623"/>
    <mergeCell ref="E593:E595"/>
    <mergeCell ref="E596:E598"/>
    <mergeCell ref="E599:E601"/>
    <mergeCell ref="E602:E603"/>
    <mergeCell ref="E624:E626"/>
    <mergeCell ref="E627:E628"/>
    <mergeCell ref="E629:E631"/>
    <mergeCell ref="E632:E634"/>
    <mergeCell ref="E635:E637"/>
    <mergeCell ref="E638:E640"/>
    <mergeCell ref="E657:E659"/>
    <mergeCell ref="E660:E662"/>
    <mergeCell ref="E663:E665"/>
    <mergeCell ref="E666:E668"/>
    <mergeCell ref="E669:E671"/>
    <mergeCell ref="E641:E643"/>
    <mergeCell ref="E644:E646"/>
    <mergeCell ref="E647:E649"/>
    <mergeCell ref="E650:E652"/>
    <mergeCell ref="E653:E654"/>
    <mergeCell ref="E655:E656"/>
    <mergeCell ref="E672:E674"/>
    <mergeCell ref="E675:E677"/>
    <mergeCell ref="E678:E680"/>
    <mergeCell ref="E681:E683"/>
    <mergeCell ref="E684:E686"/>
    <mergeCell ref="E687:E689"/>
    <mergeCell ref="E745:E747"/>
    <mergeCell ref="E748:E750"/>
    <mergeCell ref="E751:E753"/>
    <mergeCell ref="E757:E758"/>
    <mergeCell ref="E759:E761"/>
    <mergeCell ref="E762:E764"/>
    <mergeCell ref="E765:E767"/>
    <mergeCell ref="E768:E770"/>
    <mergeCell ref="E771:E773"/>
    <mergeCell ref="E774:E776"/>
    <mergeCell ref="E777:E779"/>
    <mergeCell ref="E780:E782"/>
    <mergeCell ref="E717:E719"/>
    <mergeCell ref="E720:E722"/>
    <mergeCell ref="E690:E692"/>
    <mergeCell ref="E693:E694"/>
    <mergeCell ref="E695:E697"/>
    <mergeCell ref="E698:E700"/>
    <mergeCell ref="E701:E703"/>
    <mergeCell ref="E704:E706"/>
    <mergeCell ref="E707:E708"/>
    <mergeCell ref="E709:E711"/>
    <mergeCell ref="A1:E2"/>
    <mergeCell ref="E833:E835"/>
    <mergeCell ref="E836:E838"/>
    <mergeCell ref="E839:E841"/>
    <mergeCell ref="E842:E844"/>
    <mergeCell ref="E845:E847"/>
    <mergeCell ref="E848:E850"/>
    <mergeCell ref="E851:E852"/>
    <mergeCell ref="E853:E854"/>
    <mergeCell ref="E855:E857"/>
    <mergeCell ref="E858:E860"/>
    <mergeCell ref="E861:E863"/>
    <mergeCell ref="E864:E866"/>
    <mergeCell ref="E798:E800"/>
    <mergeCell ref="E801:E803"/>
    <mergeCell ref="E804:E806"/>
    <mergeCell ref="E807:E809"/>
    <mergeCell ref="E830:E832"/>
    <mergeCell ref="E783:E785"/>
    <mergeCell ref="E786:E787"/>
    <mergeCell ref="E788:E790"/>
    <mergeCell ref="E791:E792"/>
    <mergeCell ref="E793:E795"/>
    <mergeCell ref="E820:E822"/>
    <mergeCell ref="E823:E825"/>
    <mergeCell ref="E826:E827"/>
    <mergeCell ref="E828:E829"/>
    <mergeCell ref="E739:E741"/>
    <mergeCell ref="E742:E744"/>
    <mergeCell ref="E754:E756"/>
    <mergeCell ref="E734:E736"/>
    <mergeCell ref="E737:E738"/>
    <mergeCell ref="B14:B16"/>
    <mergeCell ref="C14:C16"/>
    <mergeCell ref="E14:E16"/>
    <mergeCell ref="A17:A19"/>
    <mergeCell ref="B17:B19"/>
    <mergeCell ref="C17:C19"/>
    <mergeCell ref="E17:E19"/>
    <mergeCell ref="A26:A27"/>
    <mergeCell ref="B26:B27"/>
    <mergeCell ref="C26:C27"/>
    <mergeCell ref="E26:E27"/>
    <mergeCell ref="A28:A30"/>
    <mergeCell ref="B28:B30"/>
    <mergeCell ref="C28:C30"/>
    <mergeCell ref="E28:E30"/>
    <mergeCell ref="A31:A33"/>
    <mergeCell ref="B31:B33"/>
    <mergeCell ref="C31:C33"/>
    <mergeCell ref="E31:E33"/>
    <mergeCell ref="B34:B36"/>
    <mergeCell ref="C34:C36"/>
    <mergeCell ref="E34:E36"/>
    <mergeCell ref="A37:A39"/>
    <mergeCell ref="B37:B39"/>
    <mergeCell ref="C37:C39"/>
    <mergeCell ref="E37:E39"/>
    <mergeCell ref="A40:A42"/>
    <mergeCell ref="B40:B42"/>
    <mergeCell ref="C40:C42"/>
    <mergeCell ref="E40:E42"/>
    <mergeCell ref="A43:A45"/>
    <mergeCell ref="B43:B45"/>
    <mergeCell ref="C43:C45"/>
    <mergeCell ref="E43:E45"/>
    <mergeCell ref="A46:A48"/>
    <mergeCell ref="B46:B48"/>
    <mergeCell ref="C46:C48"/>
    <mergeCell ref="E46:E48"/>
    <mergeCell ref="B49:B51"/>
    <mergeCell ref="C49:C51"/>
    <mergeCell ref="E49:E51"/>
    <mergeCell ref="A52:A54"/>
    <mergeCell ref="B52:B54"/>
    <mergeCell ref="C52:C54"/>
    <mergeCell ref="E52:E54"/>
    <mergeCell ref="A55:A57"/>
    <mergeCell ref="B55:B57"/>
    <mergeCell ref="C55:C57"/>
    <mergeCell ref="E55:E57"/>
    <mergeCell ref="A58:A60"/>
    <mergeCell ref="B58:B60"/>
    <mergeCell ref="C58:C60"/>
    <mergeCell ref="E58:E60"/>
    <mergeCell ref="A61:A63"/>
    <mergeCell ref="B61:B63"/>
    <mergeCell ref="C61:C63"/>
    <mergeCell ref="E61:E63"/>
    <mergeCell ref="B64:B66"/>
    <mergeCell ref="C64:C66"/>
    <mergeCell ref="E64:E66"/>
    <mergeCell ref="A67:A69"/>
    <mergeCell ref="B67:B69"/>
    <mergeCell ref="C67:C69"/>
    <mergeCell ref="E67:E69"/>
    <mergeCell ref="A70:A72"/>
    <mergeCell ref="B70:B72"/>
    <mergeCell ref="C70:C72"/>
    <mergeCell ref="E70:E72"/>
    <mergeCell ref="A73:A75"/>
    <mergeCell ref="B73:B75"/>
    <mergeCell ref="C73:C75"/>
    <mergeCell ref="E73:E75"/>
    <mergeCell ref="A76:A77"/>
    <mergeCell ref="B76:B77"/>
    <mergeCell ref="C76:C77"/>
    <mergeCell ref="E76:E77"/>
    <mergeCell ref="B78:B80"/>
    <mergeCell ref="C78:C80"/>
    <mergeCell ref="E78:E80"/>
    <mergeCell ref="A81:A83"/>
    <mergeCell ref="B81:B83"/>
    <mergeCell ref="C81:C83"/>
    <mergeCell ref="E81:E83"/>
    <mergeCell ref="A84:A86"/>
    <mergeCell ref="B84:B86"/>
    <mergeCell ref="C84:C86"/>
    <mergeCell ref="E84:E86"/>
    <mergeCell ref="A87:A89"/>
    <mergeCell ref="B87:B89"/>
    <mergeCell ref="C87:C89"/>
    <mergeCell ref="E87:E89"/>
    <mergeCell ref="A90:A91"/>
    <mergeCell ref="B90:B91"/>
    <mergeCell ref="C90:C91"/>
    <mergeCell ref="E90:E91"/>
    <mergeCell ref="B92:B93"/>
    <mergeCell ref="C92:C93"/>
    <mergeCell ref="E92:E93"/>
    <mergeCell ref="A94:A95"/>
    <mergeCell ref="B94:B95"/>
    <mergeCell ref="C94:C95"/>
    <mergeCell ref="E94:E95"/>
    <mergeCell ref="A96:A98"/>
    <mergeCell ref="B96:B98"/>
    <mergeCell ref="C96:C98"/>
    <mergeCell ref="E96:E98"/>
    <mergeCell ref="A99:A101"/>
    <mergeCell ref="B99:B101"/>
    <mergeCell ref="C99:C101"/>
    <mergeCell ref="E99:E101"/>
    <mergeCell ref="A102:A103"/>
    <mergeCell ref="B102:B103"/>
    <mergeCell ref="C102:C103"/>
    <mergeCell ref="E102:E103"/>
    <mergeCell ref="B104:B105"/>
    <mergeCell ref="C104:C105"/>
    <mergeCell ref="E104:E105"/>
    <mergeCell ref="A106:A108"/>
    <mergeCell ref="B106:B108"/>
    <mergeCell ref="C106:C108"/>
    <mergeCell ref="E106:E108"/>
    <mergeCell ref="A114:A116"/>
    <mergeCell ref="B114:B116"/>
    <mergeCell ref="C114:C116"/>
    <mergeCell ref="E114:E116"/>
    <mergeCell ref="A117:A119"/>
    <mergeCell ref="B117:B119"/>
    <mergeCell ref="C117:C119"/>
    <mergeCell ref="E117:E119"/>
    <mergeCell ref="A120:A122"/>
    <mergeCell ref="B120:B122"/>
    <mergeCell ref="C120:C122"/>
    <mergeCell ref="E120:E122"/>
    <mergeCell ref="A109:A110"/>
    <mergeCell ref="A111:A113"/>
    <mergeCell ref="C129:C131"/>
    <mergeCell ref="E129:E131"/>
    <mergeCell ref="A132:A134"/>
    <mergeCell ref="B132:B134"/>
    <mergeCell ref="C132:C134"/>
    <mergeCell ref="E132:E134"/>
    <mergeCell ref="A135:A137"/>
    <mergeCell ref="B135:B137"/>
    <mergeCell ref="C135:C137"/>
    <mergeCell ref="E135:E137"/>
    <mergeCell ref="A138:A139"/>
    <mergeCell ref="B138:B139"/>
    <mergeCell ref="C138:C139"/>
    <mergeCell ref="E138:E139"/>
    <mergeCell ref="A140:A141"/>
    <mergeCell ref="B140:B141"/>
    <mergeCell ref="C140:C141"/>
    <mergeCell ref="E140:E141"/>
    <mergeCell ref="C142:C144"/>
    <mergeCell ref="E142:E144"/>
    <mergeCell ref="A145:A147"/>
    <mergeCell ref="B145:B147"/>
    <mergeCell ref="C145:C147"/>
    <mergeCell ref="E145:E147"/>
    <mergeCell ref="A148:A150"/>
    <mergeCell ref="B148:B150"/>
    <mergeCell ref="C148:C150"/>
    <mergeCell ref="E148:E150"/>
    <mergeCell ref="A151:A153"/>
    <mergeCell ref="B151:B153"/>
    <mergeCell ref="C151:C153"/>
    <mergeCell ref="E151:E153"/>
    <mergeCell ref="A154:A156"/>
    <mergeCell ref="B154:B156"/>
    <mergeCell ref="C154:C156"/>
    <mergeCell ref="E154:E156"/>
    <mergeCell ref="A142:A144"/>
    <mergeCell ref="C157:C159"/>
    <mergeCell ref="E157:E159"/>
    <mergeCell ref="A160:A162"/>
    <mergeCell ref="B160:B162"/>
    <mergeCell ref="C160:C162"/>
    <mergeCell ref="E160:E162"/>
    <mergeCell ref="A178:A180"/>
    <mergeCell ref="B178:B180"/>
    <mergeCell ref="C178:C180"/>
    <mergeCell ref="E178:E180"/>
    <mergeCell ref="A181:A183"/>
    <mergeCell ref="B181:B183"/>
    <mergeCell ref="C181:C183"/>
    <mergeCell ref="E181:E183"/>
    <mergeCell ref="A184:A186"/>
    <mergeCell ref="B184:B186"/>
    <mergeCell ref="C184:C186"/>
    <mergeCell ref="E184:E186"/>
    <mergeCell ref="E169:E171"/>
    <mergeCell ref="E172:E174"/>
    <mergeCell ref="E175:E177"/>
    <mergeCell ref="B163:B165"/>
    <mergeCell ref="B166:B168"/>
    <mergeCell ref="B169:B171"/>
    <mergeCell ref="B172:B174"/>
    <mergeCell ref="B175:B177"/>
    <mergeCell ref="B157:B159"/>
    <mergeCell ref="A157:A159"/>
    <mergeCell ref="E294:E295"/>
    <mergeCell ref="A296:A298"/>
    <mergeCell ref="B296:B298"/>
    <mergeCell ref="C296:C298"/>
    <mergeCell ref="E296:E298"/>
    <mergeCell ref="A308:A310"/>
    <mergeCell ref="B308:B310"/>
    <mergeCell ref="C308:C310"/>
    <mergeCell ref="E308:E310"/>
    <mergeCell ref="A311:A312"/>
    <mergeCell ref="B311:B312"/>
    <mergeCell ref="C311:C312"/>
    <mergeCell ref="E311:E312"/>
    <mergeCell ref="C302:C304"/>
    <mergeCell ref="C305:C307"/>
    <mergeCell ref="B299:B301"/>
    <mergeCell ref="B302:B304"/>
    <mergeCell ref="B305:B307"/>
    <mergeCell ref="A299:A301"/>
    <mergeCell ref="A302:A304"/>
    <mergeCell ref="A305:A307"/>
    <mergeCell ref="A416:A418"/>
    <mergeCell ref="B416:B418"/>
    <mergeCell ref="C416:C418"/>
    <mergeCell ref="E416:E418"/>
    <mergeCell ref="A419:A420"/>
    <mergeCell ref="B419:B420"/>
    <mergeCell ref="C419:C420"/>
    <mergeCell ref="E419:E420"/>
    <mergeCell ref="A421:A423"/>
    <mergeCell ref="B421:B423"/>
    <mergeCell ref="C421:C423"/>
    <mergeCell ref="E421:E423"/>
    <mergeCell ref="A424:A425"/>
    <mergeCell ref="B424:B425"/>
    <mergeCell ref="C424:C425"/>
    <mergeCell ref="E424:E425"/>
    <mergeCell ref="A426:A428"/>
    <mergeCell ref="B426:B428"/>
    <mergeCell ref="C426:C428"/>
    <mergeCell ref="E426:E428"/>
    <mergeCell ref="B715:B716"/>
    <mergeCell ref="C715:C716"/>
    <mergeCell ref="E715:E716"/>
    <mergeCell ref="A723:A724"/>
    <mergeCell ref="B723:B724"/>
    <mergeCell ref="C723:C724"/>
    <mergeCell ref="E723:E724"/>
    <mergeCell ref="A725:A727"/>
    <mergeCell ref="B725:B727"/>
    <mergeCell ref="C725:C727"/>
    <mergeCell ref="E725:E727"/>
    <mergeCell ref="A728:A730"/>
    <mergeCell ref="B728:B730"/>
    <mergeCell ref="C728:C730"/>
    <mergeCell ref="E728:E730"/>
    <mergeCell ref="A731:A733"/>
    <mergeCell ref="B731:B733"/>
    <mergeCell ref="C731:C733"/>
    <mergeCell ref="E731:E733"/>
    <mergeCell ref="C717:C719"/>
    <mergeCell ref="C720:C722"/>
    <mergeCell ref="B717:B719"/>
    <mergeCell ref="A796:A797"/>
    <mergeCell ref="B796:B797"/>
    <mergeCell ref="C796:C797"/>
    <mergeCell ref="E796:E797"/>
    <mergeCell ref="A811:A812"/>
    <mergeCell ref="B811:B812"/>
    <mergeCell ref="C811:C812"/>
    <mergeCell ref="E811:E812"/>
    <mergeCell ref="A813:A814"/>
    <mergeCell ref="B813:B814"/>
    <mergeCell ref="C813:C814"/>
    <mergeCell ref="E813:E814"/>
    <mergeCell ref="A815:A817"/>
    <mergeCell ref="B815:B817"/>
    <mergeCell ref="C815:C817"/>
    <mergeCell ref="E815:E817"/>
    <mergeCell ref="A818:A819"/>
    <mergeCell ref="B818:B819"/>
    <mergeCell ref="C818:C819"/>
    <mergeCell ref="E818:E819"/>
  </mergeCells>
  <printOptions/>
  <pageMargins left="0.7" right="0.7" top="0.75" bottom="0.75" header="0.3" footer="0.3"/>
  <pageSetup horizontalDpi="1200" verticalDpi="12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5"/>
  <sheetViews>
    <sheetView workbookViewId="0" topLeftCell="A7">
      <selection activeCell="J26" sqref="J26"/>
    </sheetView>
  </sheetViews>
  <sheetFormatPr defaultColWidth="9.00390625" defaultRowHeight="15"/>
  <cols>
    <col min="1" max="1" width="7.00390625" style="2" customWidth="1"/>
    <col min="2" max="3" width="16.421875" style="2" customWidth="1"/>
    <col min="4" max="4" width="39.140625" style="2" customWidth="1"/>
    <col min="5" max="5" width="16.421875" style="2" customWidth="1"/>
    <col min="6" max="16384" width="9.00390625" style="2" customWidth="1"/>
  </cols>
  <sheetData>
    <row r="1" spans="1:5" ht="30" customHeight="1">
      <c r="A1" s="124" t="s">
        <v>2359</v>
      </c>
      <c r="B1" s="125"/>
      <c r="C1" s="125"/>
      <c r="D1" s="125"/>
      <c r="E1" s="125"/>
    </row>
    <row r="2" spans="1:5" ht="30" customHeight="1">
      <c r="A2" s="126"/>
      <c r="B2" s="126"/>
      <c r="C2" s="126"/>
      <c r="D2" s="126"/>
      <c r="E2" s="126"/>
    </row>
    <row r="3" spans="1:5" s="1" customFormat="1" ht="30" customHeight="1">
      <c r="A3" s="128" t="s">
        <v>0</v>
      </c>
      <c r="B3" s="128" t="s">
        <v>1</v>
      </c>
      <c r="C3" s="133" t="s">
        <v>134</v>
      </c>
      <c r="D3" s="128" t="s">
        <v>2</v>
      </c>
      <c r="E3" s="122" t="s">
        <v>3</v>
      </c>
    </row>
    <row r="4" spans="1:5" s="1" customFormat="1" ht="30" customHeight="1">
      <c r="A4" s="128"/>
      <c r="B4" s="128"/>
      <c r="C4" s="134"/>
      <c r="D4" s="128"/>
      <c r="E4" s="123"/>
    </row>
    <row r="5" spans="1:5" ht="20.1" customHeight="1">
      <c r="A5" s="139" t="s">
        <v>2167</v>
      </c>
      <c r="B5" s="127" t="s">
        <v>2174</v>
      </c>
      <c r="C5" s="135" t="s">
        <v>2178</v>
      </c>
      <c r="D5" s="129" t="s">
        <v>2179</v>
      </c>
      <c r="E5" s="39" t="s">
        <v>2161</v>
      </c>
    </row>
    <row r="6" spans="1:5" ht="20.1" customHeight="1">
      <c r="A6" s="139"/>
      <c r="B6" s="127"/>
      <c r="C6" s="135"/>
      <c r="D6" s="130"/>
      <c r="E6" s="40" t="s">
        <v>2186</v>
      </c>
    </row>
    <row r="7" spans="1:5" ht="20.1" customHeight="1">
      <c r="A7" s="139"/>
      <c r="B7" s="127"/>
      <c r="C7" s="135"/>
      <c r="D7" s="130"/>
      <c r="E7" s="40" t="s">
        <v>2202</v>
      </c>
    </row>
    <row r="8" spans="1:5" ht="20.1" customHeight="1">
      <c r="A8" s="139"/>
      <c r="B8" s="127"/>
      <c r="C8" s="135"/>
      <c r="D8" s="131"/>
      <c r="E8" s="41" t="s">
        <v>2203</v>
      </c>
    </row>
    <row r="9" spans="1:5" ht="15">
      <c r="A9" s="139" t="s">
        <v>2166</v>
      </c>
      <c r="B9" s="141" t="s">
        <v>2362</v>
      </c>
      <c r="C9" s="135" t="s">
        <v>135</v>
      </c>
      <c r="D9" s="136" t="s">
        <v>2164</v>
      </c>
      <c r="E9" s="39" t="s">
        <v>2183</v>
      </c>
    </row>
    <row r="10" spans="1:5" ht="15">
      <c r="A10" s="139"/>
      <c r="B10" s="141"/>
      <c r="C10" s="135"/>
      <c r="D10" s="137"/>
      <c r="E10" s="40" t="s">
        <v>2187</v>
      </c>
    </row>
    <row r="11" spans="1:5" ht="15">
      <c r="A11" s="139"/>
      <c r="B11" s="141"/>
      <c r="C11" s="135"/>
      <c r="D11" s="137"/>
      <c r="E11" s="40" t="s">
        <v>2204</v>
      </c>
    </row>
    <row r="12" spans="1:5" ht="15">
      <c r="A12" s="139"/>
      <c r="B12" s="141"/>
      <c r="C12" s="135"/>
      <c r="D12" s="138"/>
      <c r="E12" s="41" t="s">
        <v>2205</v>
      </c>
    </row>
    <row r="13" spans="1:5" ht="15">
      <c r="A13" s="139" t="s">
        <v>2168</v>
      </c>
      <c r="B13" s="127" t="s">
        <v>2174</v>
      </c>
      <c r="C13" s="135" t="s">
        <v>135</v>
      </c>
      <c r="D13" s="129" t="s">
        <v>2162</v>
      </c>
      <c r="E13" s="39" t="s">
        <v>2188</v>
      </c>
    </row>
    <row r="14" spans="1:5" ht="15">
      <c r="A14" s="139"/>
      <c r="B14" s="142"/>
      <c r="C14" s="143"/>
      <c r="D14" s="130"/>
      <c r="E14" s="40" t="s">
        <v>2189</v>
      </c>
    </row>
    <row r="15" spans="1:5" ht="15">
      <c r="A15" s="139"/>
      <c r="B15" s="127"/>
      <c r="C15" s="135"/>
      <c r="D15" s="130"/>
      <c r="E15" s="40" t="s">
        <v>2190</v>
      </c>
    </row>
    <row r="16" spans="1:5" ht="15">
      <c r="A16" s="139"/>
      <c r="B16" s="127"/>
      <c r="C16" s="135"/>
      <c r="D16" s="131"/>
      <c r="E16" s="41" t="s">
        <v>2191</v>
      </c>
    </row>
    <row r="17" spans="1:5" ht="15">
      <c r="A17" s="139" t="s">
        <v>2169</v>
      </c>
      <c r="B17" s="127" t="s">
        <v>2176</v>
      </c>
      <c r="C17" s="135" t="s">
        <v>135</v>
      </c>
      <c r="D17" s="129" t="s">
        <v>2180</v>
      </c>
      <c r="E17" s="41" t="s">
        <v>2192</v>
      </c>
    </row>
    <row r="18" spans="1:5" ht="15">
      <c r="A18" s="140"/>
      <c r="B18" s="142"/>
      <c r="C18" s="143"/>
      <c r="D18" s="130"/>
      <c r="E18" s="41" t="s">
        <v>2193</v>
      </c>
    </row>
    <row r="19" spans="1:5" ht="15">
      <c r="A19" s="140"/>
      <c r="B19" s="142"/>
      <c r="C19" s="143"/>
      <c r="D19" s="130"/>
      <c r="E19" s="41" t="s">
        <v>2194</v>
      </c>
    </row>
    <row r="20" spans="1:5" ht="15">
      <c r="A20" s="139"/>
      <c r="B20" s="127"/>
      <c r="C20" s="135"/>
      <c r="D20" s="131"/>
      <c r="E20" s="41" t="s">
        <v>2195</v>
      </c>
    </row>
    <row r="21" spans="1:5" ht="14.25" customHeight="1">
      <c r="A21" s="139" t="s">
        <v>2170</v>
      </c>
      <c r="B21" s="127" t="s">
        <v>2177</v>
      </c>
      <c r="C21" s="135" t="s">
        <v>135</v>
      </c>
      <c r="D21" s="144" t="s">
        <v>2181</v>
      </c>
      <c r="E21" s="39" t="s">
        <v>2184</v>
      </c>
    </row>
    <row r="22" spans="1:5" ht="15">
      <c r="A22" s="139"/>
      <c r="B22" s="142"/>
      <c r="C22" s="143"/>
      <c r="D22" s="145"/>
      <c r="E22" s="40" t="s">
        <v>2196</v>
      </c>
    </row>
    <row r="23" spans="1:5" ht="15">
      <c r="A23" s="139"/>
      <c r="B23" s="127"/>
      <c r="C23" s="135"/>
      <c r="D23" s="145"/>
      <c r="E23" s="40" t="s">
        <v>2197</v>
      </c>
    </row>
    <row r="24" spans="1:5" ht="15">
      <c r="A24" s="139"/>
      <c r="B24" s="127"/>
      <c r="C24" s="135"/>
      <c r="D24" s="146"/>
      <c r="E24" s="41" t="s">
        <v>2198</v>
      </c>
    </row>
    <row r="25" spans="1:5" ht="15">
      <c r="A25" s="139" t="s">
        <v>2171</v>
      </c>
      <c r="B25" s="127" t="s">
        <v>2175</v>
      </c>
      <c r="C25" s="135" t="s">
        <v>135</v>
      </c>
      <c r="D25" s="147" t="s">
        <v>2182</v>
      </c>
      <c r="E25" s="40" t="s">
        <v>2206</v>
      </c>
    </row>
    <row r="26" spans="1:5" ht="15">
      <c r="A26" s="139"/>
      <c r="B26" s="142"/>
      <c r="C26" s="143"/>
      <c r="D26" s="131"/>
      <c r="E26" s="40" t="s">
        <v>2199</v>
      </c>
    </row>
    <row r="27" spans="1:5" ht="15">
      <c r="A27" s="139"/>
      <c r="B27" s="127"/>
      <c r="C27" s="135"/>
      <c r="D27" s="147"/>
      <c r="E27" s="40" t="s">
        <v>2207</v>
      </c>
    </row>
    <row r="28" spans="1:5" ht="15">
      <c r="A28" s="139"/>
      <c r="B28" s="127"/>
      <c r="C28" s="135"/>
      <c r="D28" s="147"/>
      <c r="E28" s="40" t="s">
        <v>2208</v>
      </c>
    </row>
    <row r="29" spans="1:5" ht="15">
      <c r="A29" s="139" t="s">
        <v>2172</v>
      </c>
      <c r="B29" s="127" t="s">
        <v>2362</v>
      </c>
      <c r="C29" s="132" t="s">
        <v>2178</v>
      </c>
      <c r="D29" s="147" t="s">
        <v>2165</v>
      </c>
      <c r="E29" s="42" t="s">
        <v>2185</v>
      </c>
    </row>
    <row r="30" spans="1:5" ht="15">
      <c r="A30" s="139"/>
      <c r="B30" s="127"/>
      <c r="C30" s="132"/>
      <c r="D30" s="147"/>
      <c r="E30" s="42" t="s">
        <v>2209</v>
      </c>
    </row>
    <row r="31" spans="1:5" ht="15">
      <c r="A31" s="139"/>
      <c r="B31" s="127"/>
      <c r="C31" s="132"/>
      <c r="D31" s="147"/>
      <c r="E31" s="42" t="s">
        <v>2356</v>
      </c>
    </row>
    <row r="32" spans="1:5" ht="15">
      <c r="A32" s="139" t="s">
        <v>2173</v>
      </c>
      <c r="B32" s="127" t="s">
        <v>2174</v>
      </c>
      <c r="C32" s="127" t="s">
        <v>2178</v>
      </c>
      <c r="D32" s="132" t="s">
        <v>2163</v>
      </c>
      <c r="E32" s="39" t="s">
        <v>2200</v>
      </c>
    </row>
    <row r="33" spans="1:5" ht="15">
      <c r="A33" s="139"/>
      <c r="B33" s="127"/>
      <c r="C33" s="127"/>
      <c r="D33" s="132"/>
      <c r="E33" s="40" t="s">
        <v>2201</v>
      </c>
    </row>
    <row r="34" spans="1:5" ht="15">
      <c r="A34" s="139"/>
      <c r="B34" s="127"/>
      <c r="C34" s="127"/>
      <c r="D34" s="132"/>
      <c r="E34" s="40" t="s">
        <v>2210</v>
      </c>
    </row>
    <row r="35" spans="1:5" ht="15">
      <c r="A35" s="139"/>
      <c r="B35" s="127"/>
      <c r="C35" s="127"/>
      <c r="D35" s="132"/>
      <c r="E35" s="41" t="s">
        <v>2211</v>
      </c>
    </row>
  </sheetData>
  <mergeCells count="38">
    <mergeCell ref="D13:D16"/>
    <mergeCell ref="D17:D20"/>
    <mergeCell ref="D21:D24"/>
    <mergeCell ref="D25:D28"/>
    <mergeCell ref="D29:D31"/>
    <mergeCell ref="C29:C31"/>
    <mergeCell ref="B9:B12"/>
    <mergeCell ref="B13:B16"/>
    <mergeCell ref="B17:B20"/>
    <mergeCell ref="B21:B24"/>
    <mergeCell ref="B25:B28"/>
    <mergeCell ref="B29:B31"/>
    <mergeCell ref="C9:C12"/>
    <mergeCell ref="C13:C16"/>
    <mergeCell ref="C17:C20"/>
    <mergeCell ref="C21:C24"/>
    <mergeCell ref="C25:C28"/>
    <mergeCell ref="A13:A16"/>
    <mergeCell ref="A17:A20"/>
    <mergeCell ref="A21:A24"/>
    <mergeCell ref="A25:A28"/>
    <mergeCell ref="A29:A31"/>
    <mergeCell ref="E3:E4"/>
    <mergeCell ref="A1:E2"/>
    <mergeCell ref="C32:C35"/>
    <mergeCell ref="D3:D4"/>
    <mergeCell ref="D5:D8"/>
    <mergeCell ref="D32:D35"/>
    <mergeCell ref="C3:C4"/>
    <mergeCell ref="C5:C8"/>
    <mergeCell ref="D9:D12"/>
    <mergeCell ref="A32:A35"/>
    <mergeCell ref="B3:B4"/>
    <mergeCell ref="B5:B8"/>
    <mergeCell ref="B32:B35"/>
    <mergeCell ref="A3:A4"/>
    <mergeCell ref="A5:A8"/>
    <mergeCell ref="A9:A12"/>
  </mergeCells>
  <conditionalFormatting sqref="D5:D35">
    <cfRule type="duplicateValues" priority="18" dxfId="0" stopIfTrue="1">
      <formula>AND(COUNTIF($D$5:$D$35,D5)&gt;1,NOT(ISBLANK(D5)))</formula>
    </cfRule>
  </conditionalFormatting>
  <conditionalFormatting sqref="E9:E12">
    <cfRule type="duplicateValues" priority="16" dxfId="0" stopIfTrue="1">
      <formula>AND(COUNTIF($E$9:$E$12,E9)&gt;1,NOT(ISBLANK(E9)))</formula>
    </cfRule>
  </conditionalFormatting>
  <conditionalFormatting sqref="E9:E12">
    <cfRule type="duplicateValues" priority="17" dxfId="0" stopIfTrue="1">
      <formula>AND(COUNTIF($E$9:$E$12,E9)&gt;1,NOT(ISBLANK(E9)))</formula>
    </cfRule>
  </conditionalFormatting>
  <conditionalFormatting sqref="E5:E8">
    <cfRule type="duplicateValues" priority="14" dxfId="0" stopIfTrue="1">
      <formula>AND(COUNTIF($E$5:$E$8,E5)&gt;1,NOT(ISBLANK(E5)))</formula>
    </cfRule>
  </conditionalFormatting>
  <conditionalFormatting sqref="E5:E8">
    <cfRule type="duplicateValues" priority="15" dxfId="0" stopIfTrue="1">
      <formula>AND(COUNTIF($E$5:$E$8,E5)&gt;1,NOT(ISBLANK(E5)))</formula>
    </cfRule>
  </conditionalFormatting>
  <conditionalFormatting sqref="E13:E16">
    <cfRule type="duplicateValues" priority="12" dxfId="0" stopIfTrue="1">
      <formula>AND(COUNTIF($E$13:$E$16,E13)&gt;1,NOT(ISBLANK(E13)))</formula>
    </cfRule>
  </conditionalFormatting>
  <conditionalFormatting sqref="E13:E16">
    <cfRule type="duplicateValues" priority="13" dxfId="0" stopIfTrue="1">
      <formula>AND(COUNTIF($E$13:$E$16,E13)&gt;1,NOT(ISBLANK(E13)))</formula>
    </cfRule>
  </conditionalFormatting>
  <conditionalFormatting sqref="E17:E20">
    <cfRule type="duplicateValues" priority="10" dxfId="0" stopIfTrue="1">
      <formula>AND(COUNTIF($E$17:$E$20,E17)&gt;1,NOT(ISBLANK(E17)))</formula>
    </cfRule>
  </conditionalFormatting>
  <conditionalFormatting sqref="E17:E20">
    <cfRule type="duplicateValues" priority="11" dxfId="0" stopIfTrue="1">
      <formula>AND(COUNTIF($E$17:$E$20,E17)&gt;1,NOT(ISBLANK(E17)))</formula>
    </cfRule>
  </conditionalFormatting>
  <conditionalFormatting sqref="E21:E24">
    <cfRule type="duplicateValues" priority="8" dxfId="0" stopIfTrue="1">
      <formula>AND(COUNTIF($E$21:$E$24,E21)&gt;1,NOT(ISBLANK(E21)))</formula>
    </cfRule>
  </conditionalFormatting>
  <conditionalFormatting sqref="E21:E24">
    <cfRule type="duplicateValues" priority="9" dxfId="0" stopIfTrue="1">
      <formula>AND(COUNTIF($E$21:$E$24,E21)&gt;1,NOT(ISBLANK(E21)))</formula>
    </cfRule>
  </conditionalFormatting>
  <conditionalFormatting sqref="E25:E28">
    <cfRule type="duplicateValues" priority="6" dxfId="0" stopIfTrue="1">
      <formula>AND(COUNTIF($E$25:$E$28,E25)&gt;1,NOT(ISBLANK(E25)))</formula>
    </cfRule>
  </conditionalFormatting>
  <conditionalFormatting sqref="E25:E28">
    <cfRule type="duplicateValues" priority="7" dxfId="0" stopIfTrue="1">
      <formula>AND(COUNTIF($E$25:$E$28,E25)&gt;1,NOT(ISBLANK(E25)))</formula>
    </cfRule>
  </conditionalFormatting>
  <conditionalFormatting sqref="E29:E31">
    <cfRule type="duplicateValues" priority="4" dxfId="0" stopIfTrue="1">
      <formula>AND(COUNTIF($E$29:$E$31,E29)&gt;1,NOT(ISBLANK(E29)))</formula>
    </cfRule>
  </conditionalFormatting>
  <conditionalFormatting sqref="E29:E31">
    <cfRule type="duplicateValues" priority="5" dxfId="0" stopIfTrue="1">
      <formula>AND(COUNTIF($E$29:$E$31,E29)&gt;1,NOT(ISBLANK(E29)))</formula>
    </cfRule>
  </conditionalFormatting>
  <conditionalFormatting sqref="E32:E35">
    <cfRule type="duplicateValues" priority="2" dxfId="0" stopIfTrue="1">
      <formula>AND(COUNTIF($E$32:$E$35,E32)&gt;1,NOT(ISBLANK(E32)))</formula>
    </cfRule>
  </conditionalFormatting>
  <conditionalFormatting sqref="E32:E35">
    <cfRule type="duplicateValues" priority="3" dxfId="0" stopIfTrue="1">
      <formula>AND(COUNTIF($E$32:$E$35,E32)&gt;1,NOT(ISBLANK(E32)))</formula>
    </cfRule>
  </conditionalFormatting>
  <conditionalFormatting sqref="E5:E35">
    <cfRule type="duplicateValues" priority="1" dxfId="0" stopIfTrue="1">
      <formula>AND(COUNTIF($E$5:$E$35,E5)&gt;1,NOT(ISBLANK(E5)))</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zlp</dc:creator>
  <cp:keywords/>
  <dc:description/>
  <cp:lastModifiedBy>赵莉萍</cp:lastModifiedBy>
  <dcterms:created xsi:type="dcterms:W3CDTF">2015-06-05T18:19:00Z</dcterms:created>
  <dcterms:modified xsi:type="dcterms:W3CDTF">2021-05-11T23:59:04Z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